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3002b80b0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f0f5629bb7d4212"/>
    <x:sheet xmlns:r="http://schemas.openxmlformats.org/officeDocument/2006/relationships" name="Companies" sheetId="2" r:id="Rd6fe4c7a5cc044f9"/>
    <x:sheet xmlns:r="http://schemas.openxmlformats.org/officeDocument/2006/relationships" name="Games" sheetId="3" r:id="R83ee33bd0f384bea"/>
    <x:sheet xmlns:r="http://schemas.openxmlformats.org/officeDocument/2006/relationships" name="People" sheetId="4" r:id="R0f7b747c39974cfd"/>
    <x:sheet xmlns:r="http://schemas.openxmlformats.org/officeDocument/2006/relationships" name="Relations" sheetId="5" r:id="R5a2c15acc16849ca"/>
    <x:sheet xmlns:r="http://schemas.openxmlformats.org/officeDocument/2006/relationships" name="Contacts" sheetId="6" r:id="R4cba725163e64b46"/>
    <x:sheet xmlns:r="http://schemas.openxmlformats.org/officeDocument/2006/relationships" name="Sources" sheetId="7" r:id="Rc6b6bcb1d8e74a66"/>
    <x:sheet xmlns:r="http://schemas.openxmlformats.org/officeDocument/2006/relationships" name="Claims" sheetId="8" r:id="R0b6138e926a847ca"/>
    <x:sheet xmlns:r="http://schemas.openxmlformats.org/officeDocument/2006/relationships" name="Methodology" sheetId="9" r:id="Ra899f3f5c9f44a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.0%"/>
    <x:numFmt numFmtId="202" formatCode="yyyy-mm-dd"/>
  </x:numFmts>
  <x:fonts count="7">
    <x:font>
      <x:sz val="11"/>
      <x:name val="Carlito"/>
    </x:font>
    <x:font>
      <x:b/>
      <x:sz val="24"/>
      <x:color rgb="FFFFFFFF"/>
      <x:name val="Carlito"/>
    </x:font>
    <x:font>
      <x:sz val="11"/>
      <x:color rgb="FFC9CECA"/>
      <x:name val="Carlito"/>
    </x:font>
    <x:font>
      <x:b/>
      <x:sz val="11"/>
      <x:color rgb="FF15181B"/>
      <x:name val="Carlito"/>
    </x:font>
    <x:font>
      <x:b/>
      <x:sz val="16"/>
      <x:color rgb="FF15181B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5181B"/>
      </x:patternFill>
    </x:fill>
    <x:fill>
      <x:patternFill patternType="solid">
        <x:fgColor rgb="FFC7F000"/>
      </x:patternFill>
    </x:fill>
    <x:fill>
      <x:patternFill patternType="solid">
        <x:fgColor rgb="FFF5F7F4"/>
      </x:patternFill>
    </x:fill>
  </x:fills>
  <x:borders count="10">
    <x:border/>
    <x:border>
      <x:right style="thin">
        <x:color rgb="FFD7DBD8"/>
      </x:right>
      <x:bottom style="thin">
        <x:color rgb="FFD7DBD8"/>
      </x:bottom>
    </x:border>
    <x:border>
      <x:left style="thin">
        <x:color rgb="FFD7DBD8"/>
      </x:left>
      <x:bottom style="thin">
        <x:color rgb="FFD7DBD8"/>
      </x:bottom>
    </x:border>
    <x:border>
      <x:right style="thin">
        <x:color rgb="FFD7DBD8"/>
      </x:right>
      <x:top style="thin">
        <x:color rgb="FFD7DBD8"/>
      </x:top>
      <x:bottom style="thin">
        <x:color rgb="FFD7DBD8"/>
      </x:bottom>
    </x:border>
    <x:border>
      <x:left style="thin">
        <x:color rgb="FFD7DBD8"/>
      </x:left>
      <x:top style="thin">
        <x:color rgb="FFD7DBD8"/>
      </x:top>
      <x:bottom style="thin">
        <x:color rgb="FFD7DBD8"/>
      </x:bottom>
    </x:border>
    <x:border>
      <x:right style="thin">
        <x:color rgb="FFD7DBD8"/>
      </x:right>
      <x:top style="thin">
        <x:color rgb="FFD7DBD8"/>
      </x:top>
    </x:border>
    <x:border>
      <x:left style="thin">
        <x:color rgb="FFD7DBD8"/>
      </x:left>
      <x:top style="thin">
        <x:color rgb="FFD7DBD8"/>
      </x:top>
    </x:border>
    <x:border>
      <x:left style="thin">
        <x:color rgb="FFD7DBD8"/>
      </x:left>
      <x:right style="thin">
        <x:color rgb="FFD7DBD8"/>
      </x:right>
      <x:bottom style="thin">
        <x:color rgb="FFD7DBD8"/>
      </x:bottom>
    </x:border>
    <x:border>
      <x:left style="thin">
        <x:color rgb="FFD7DBD8"/>
      </x:left>
      <x:right style="thin">
        <x:color rgb="FFD7DBD8"/>
      </x:right>
      <x:top style="thin">
        <x:color rgb="FFD7DBD8"/>
      </x:top>
      <x:bottom style="thin">
        <x:color rgb="FFD7DBD8"/>
      </x:bottom>
    </x:border>
    <x:border>
      <x:left style="thin">
        <x:color rgb="FFD7DBD8"/>
      </x:left>
      <x:right style="thin">
        <x:color rgb="FFD7DBD8"/>
      </x:right>
      <x:top style="thin">
        <x:color rgb="FFD7DBD8"/>
      </x:top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4" fillId="4" borderId="2" xfId="0" applyNumberFormat="1" applyFont="1" applyFill="1" applyBorder="1"/>
    <x:xf numFmtId="0" fontId="4" fillId="4" borderId="4" xfId="0" applyNumberFormat="1" applyFont="1" applyFill="1" applyBorder="1"/>
    <x:xf numFmtId="0" fontId="4" fillId="4" borderId="6" xfId="0" applyNumberFormat="1" applyFont="1" applyFill="1" applyBorder="1"/>
    <x:xf numFmtId="200" fontId="4" fillId="4" borderId="2" xfId="0" applyNumberFormat="1" applyFont="1" applyFill="1" applyBorder="1"/>
    <x:xf numFmtId="200" fontId="4" fillId="4" borderId="4" xfId="0" applyNumberFormat="1" applyFont="1" applyFill="1" applyBorder="1"/>
    <x:xf numFmtId="200" fontId="4" fillId="4" borderId="6" xfId="0" applyNumberFormat="1" applyFont="1" applyFill="1" applyBorder="1"/>
    <x:xf numFmtId="201" fontId="0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8" xfId="0" applyNumberFormat="1" applyFont="1" applyFill="1" applyBorder="1"/>
    <x:xf numFmtId="0" fontId="0" fillId="0" borderId="4" xfId="0" applyNumberFormat="1" applyFont="1" applyFill="1" applyBorder="1"/>
    <x:xf numFmtId="201" fontId="0" fillId="0" borderId="8" xfId="0" applyNumberFormat="1" applyFont="1" applyFill="1" applyBorder="1"/>
    <x:xf numFmtId="0" fontId="0" fillId="0" borderId="5" xfId="0" applyNumberFormat="1" applyFont="1" applyFill="1" applyBorder="1"/>
    <x:xf numFmtId="201" fontId="0" fillId="0" borderId="9" xfId="0" applyNumberFormat="1" applyFont="1" applyFill="1" applyBorder="1"/>
    <x:xf numFmtId="0" fontId="0" fillId="0" borderId="9" xfId="0" applyNumberFormat="1" applyFont="1" applyFill="1" applyBorder="1"/>
    <x:xf numFmtId="0" fontId="0" fillId="0" borderId="6" xfId="0" applyNumberFormat="1" applyFont="1" applyFill="1" applyBorder="1"/>
    <x:xf numFmtId="0" fontId="0" fillId="2" borderId="1" xfId="0" applyNumberFormat="1" applyFont="1" applyFill="1" applyBorder="1"/>
    <x:xf numFmtId="0" fontId="0" fillId="2" borderId="7" xfId="0" applyNumberFormat="1" applyFont="1" applyFill="1" applyBorder="1"/>
    <x:xf numFmtId="0" fontId="0" fillId="2" borderId="2" xfId="0" applyNumberFormat="1" applyFont="1" applyFill="1" applyBorder="1"/>
    <x:xf numFmtId="0" fontId="5" fillId="2" borderId="1" xfId="0" applyNumberFormat="1" applyFont="1" applyFill="1" applyBorder="1"/>
    <x:xf numFmtId="0" fontId="5" fillId="2" borderId="7" xfId="0" applyNumberFormat="1" applyFont="1" applyFill="1" applyBorder="1"/>
    <x:xf numFmtId="0" fontId="5" fillId="2" borderId="2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5" fillId="2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/>
    <x:xf numFmtId="0" fontId="0" fillId="4" borderId="4" xfId="0" applyNumberFormat="1" applyFont="1" applyFill="1" applyBorder="1" applyAlignment="1">
      <x:alignment wrapText="1"/>
    </x:xf>
    <x:xf numFmtId="0" fontId="3" fillId="3" borderId="5" xfId="0" applyNumberFormat="1" applyFont="1" applyFill="1" applyBorder="1"/>
    <x:xf numFmtId="0" fontId="0" fillId="4" borderId="6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3B4D00"/>
      </x:font>
      <x:fill>
        <x:patternFill patternType="solid">
          <x:bgColor rgb="FFE8F5B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f1d860ec24ea3" /><Relationship Type="http://schemas.openxmlformats.org/officeDocument/2006/relationships/theme" Target="/xl/theme/theme1.xml" Id="Rd701632dd2f24676" /><Relationship Type="http://schemas.openxmlformats.org/officeDocument/2006/relationships/sharedStrings" Target="/xl/sharedStrings.xml" Id="Rb01151bd069849b3" /><Relationship Type="http://schemas.openxmlformats.org/officeDocument/2006/relationships/worksheet" Target="/xl/worksheets/sheet1.xml" Id="R7f0f5629bb7d4212" /><Relationship Type="http://schemas.openxmlformats.org/officeDocument/2006/relationships/worksheet" Target="/xl/worksheets/sheet2.xml" Id="Rd6fe4c7a5cc044f9" /><Relationship Type="http://schemas.openxmlformats.org/officeDocument/2006/relationships/worksheet" Target="/xl/worksheets/sheet3.xml" Id="R83ee33bd0f384bea" /><Relationship Type="http://schemas.openxmlformats.org/officeDocument/2006/relationships/worksheet" Target="/xl/worksheets/sheet4.xml" Id="R0f7b747c39974cfd" /><Relationship Type="http://schemas.openxmlformats.org/officeDocument/2006/relationships/worksheet" Target="/xl/worksheets/sheet5.xml" Id="R5a2c15acc16849ca" /><Relationship Type="http://schemas.openxmlformats.org/officeDocument/2006/relationships/worksheet" Target="/xl/worksheets/sheet6.xml" Id="R4cba725163e64b46" /><Relationship Type="http://schemas.openxmlformats.org/officeDocument/2006/relationships/worksheet" Target="/xl/worksheets/sheet7.xml" Id="Rc6b6bcb1d8e74a66" /><Relationship Type="http://schemas.openxmlformats.org/officeDocument/2006/relationships/worksheet" Target="/xl/worksheets/sheet8.xml" Id="R0b6138e926a847ca" /><Relationship Type="http://schemas.openxmlformats.org/officeDocument/2006/relationships/worksheet" Target="/xl/worksheets/sheet9.xml" Id="Ra899f3f5c9f44a9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9f625162bba4f0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Состав подтверждённого каталога (количество)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Значение</c:v>
          </c:tx>
          <c:cat>
            <c:strRef>
              <c:f>'Summary'!$A$5:$A$8</c:f>
              <c:strCache>
                <c:ptCount val="0"/>
              </c:strCache>
            </c:strRef>
          </c:cat>
          <c:val>
            <c:numRef>
              <c:f>'Summary'!$B$5:$B$8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f625162bba4f0d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ompaniesTable" displayName="CompaniesTable" ref="A1:K41" headerRowCount="1" totalsRowCount="0" totalsRowShown="0">
  <x:autoFilter ref="A1:K41"/>
  <x:tableColumns count="11">
    <x:tableColumn id="1" name="ID"/>
    <x:tableColumn id="2" name="Название"/>
    <x:tableColumn id="3" name="Алиасы"/>
    <x:tableColumn id="4" name="Тип"/>
    <x:tableColumn id="5" name="Статус"/>
    <x:tableColumn id="6" name="Связь с Беларусью"/>
    <x:tableColumn id="7" name="Текущая география"/>
    <x:tableColumn id="8" name="Историческая география"/>
    <x:tableColumn id="9" name="Сайт"/>
    <x:tableColumn id="10" name="Уверенность"/>
    <x:tableColumn id="11" name="Источник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GamesTable" displayName="GamesTable" ref="A1:J76" headerRowCount="1" totalsRowCount="0" totalsRowShown="0">
  <x:autoFilter ref="A1:J76"/>
  <x:tableColumns count="10">
    <x:tableColumn id="1" name="ID"/>
    <x:tableColumn id="2" name="Название"/>
    <x:tableColumn id="3" name="Алиасы"/>
    <x:tableColumn id="4" name="Платформы"/>
    <x:tableColumn id="5" name="Статус релиза"/>
    <x:tableColumn id="6" name="Дата релиза"/>
    <x:tableColumn id="7" name="Store IDs"/>
    <x:tableColumn id="8" name="Официальный URL"/>
    <x:tableColumn id="9" name="Уверенность"/>
    <x:tableColumn id="10" name="Источник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eopleTable" displayName="PeopleTable" ref="A1:I76" headerRowCount="1" totalsRowCount="0" totalsRowShown="0">
  <x:autoFilter ref="A1:I76"/>
  <x:tableColumns count="9">
    <x:tableColumn id="1" name="ID"/>
    <x:tableColumn id="2" name="Имя"/>
    <x:tableColumn id="3" name="Варианты имени"/>
    <x:tableColumn id="4" name="Связь с Беларусью"/>
    <x:tableColumn id="5" name="Публичная роль"/>
    <x:tableColumn id="6" name="Специализации"/>
    <x:tableColumn id="7" name="Профили"/>
    <x:tableColumn id="8" name="Уверенность"/>
    <x:tableColumn id="9" name="Источник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elationsTable" displayName="RelationsTable" ref="A1:J110" headerRowCount="1" totalsRowCount="0" totalsRowShown="0">
  <x:autoFilter ref="A1:J110"/>
  <x:tableColumns count="10">
    <x:tableColumn id="1" name="ID"/>
    <x:tableColumn id="2" name="Тип связи"/>
    <x:tableColumn id="3" name="Компания"/>
    <x:tableColumn id="4" name="Игра"/>
    <x:tableColumn id="5" name="Специалист"/>
    <x:tableColumn id="6" name="Связанная компания"/>
    <x:tableColumn id="7" name="Роль"/>
    <x:tableColumn id="8" name="Начало"/>
    <x:tableColumn id="9" name="Окончание"/>
    <x:tableColumn id="10" name="Уверенность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ContactsTable" displayName="ContactsTable" ref="A1:J26" headerRowCount="1" totalsRowCount="0" totalsRowShown="0">
  <x:autoFilter ref="A1:J26"/>
  <x:tableColumns count="10">
    <x:tableColumn id="1" name="ID"/>
    <x:tableColumn id="2" name="Компания"/>
    <x:tableColumn id="3" name="Специалист"/>
    <x:tableColumn id="4" name="Канал"/>
    <x:tableColumn id="5" name="Значение"/>
    <x:tableColumn id="6" name="Деловое назначение"/>
    <x:tableColumn id="7" name="Проверено"/>
    <x:tableColumn id="8" name="Do not contact"/>
    <x:tableColumn id="9" name="Уверенность"/>
    <x:tableColumn id="10" name="URL источника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SourcesTable" displayName="SourcesTable" ref="A1:H448" headerRowCount="1" totalsRowCount="0" totalsRowShown="0">
  <x:autoFilter ref="A1:H448"/>
  <x:tableColumns count="8">
    <x:tableColumn id="1" name="ID"/>
    <x:tableColumn id="2" name="Заголовок"/>
    <x:tableColumn id="3" name="URL"/>
    <x:tableColumn id="4" name="Тип"/>
    <x:tableColumn id="5" name="Надёжность"/>
    <x:tableColumn id="6" name="Издатель"/>
    <x:tableColumn id="7" name="Опубликовано"/>
    <x:tableColumn id="8" name="Доступ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ClaimsTable" displayName="ClaimsTable" ref="A1:J499" headerRowCount="1" totalsRowCount="0" totalsRowShown="0">
  <x:autoFilter ref="A1:J499"/>
  <x:tableColumns count="10">
    <x:tableColumn id="1" name="ID"/>
    <x:tableColumn id="2" name="Тип субъекта"/>
    <x:tableColumn id="3" name="ID субъекта"/>
    <x:tableColumn id="4" name="Тип тезиса"/>
    <x:tableColumn id="5" name="Предикат"/>
    <x:tableColumn id="6" name="Тезис"/>
    <x:tableColumn id="7" name="Уверенность"/>
    <x:tableColumn id="8" name="Статус"/>
    <x:tableColumn id="9" name="Первый источник"/>
    <x:tableColumn id="10" name="Фрагмент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764a2b9872c475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6ebe02ffac42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51d0919f6a45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8c3ef5a08c4a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30e81fe39b47c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7a5bb67490594707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0efbbe4a0b5e488f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c60e5911400f44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6" hidden="0" customWidth="1"/>
    <x:col min="3" max="3" width="29" hidden="0" customWidth="1"/>
    <x:col min="4" max="4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8" customHeight="1">
      <x:c r="A1" s="2" t="str">
        <x:v>BY GameDev Registry</x:v>
      </x:c>
      <x:c r="B1" s="1"/>
      <x:c r="C1" s="1"/>
      <x:c r="D1" s="1"/>
      <x:c r="E1" s="1"/>
      <x:c r="F1" s="1"/>
      <x:c r="G1" s="1"/>
      <x:c r="H1" s="1"/>
    </x:row>
    <x:row r="2" ht="26" customHeight="1">
      <x:c r="A2" s="3" t="str">
        <x:v>Проверяемый OSINT-каталог. Публикуются только записи уровня A.</x:v>
      </x:c>
      <x:c r="B2" s="1"/>
      <x:c r="C2" s="1"/>
      <x:c r="D2" s="1"/>
      <x:c r="E2" s="1"/>
      <x:c r="F2" s="1"/>
      <x:c r="G2" s="1"/>
      <x:c r="H2" s="1"/>
    </x:row>
    <x:row r="4">
      <x:c r="A4" s="5" t="str">
        <x:v>Показатель</x:v>
      </x:c>
      <x:c r="B4" s="5" t="str">
        <x:v>Значение</x:v>
      </x:c>
    </x:row>
    <x:row r="5">
      <x:c r="A5" s="7" t="str">
        <x:v>Компании</x:v>
      </x:c>
      <x:c r="B5" s="16" t="n">
        <x:f>COUNTA('Companies'!A2:A41)</x:f>
        <x:v>40</x:v>
      </x:c>
    </x:row>
    <x:row r="6">
      <x:c r="A6" s="9" t="str">
        <x:v>Игры</x:v>
      </x:c>
      <x:c r="B6" s="17" t="n">
        <x:f>COUNTA('Games'!A2:A76)</x:f>
        <x:v>75</x:v>
      </x:c>
    </x:row>
    <x:row r="7">
      <x:c r="A7" s="9" t="str">
        <x:v>Специалисты</x:v>
      </x:c>
      <x:c r="B7" s="17" t="n">
        <x:f>COUNTA('People'!A2:A76)</x:f>
        <x:v>75</x:v>
      </x:c>
    </x:row>
    <x:row r="8">
      <x:c r="A8" s="11" t="str">
        <x:v>Источники</x:v>
      </x:c>
      <x:c r="B8" s="18" t="n">
        <x:f>COUNTA('Sources'!A2:A448)</x:f>
        <x:v>447</x:v>
      </x:c>
    </x:row>
    <x:row r="10">
      <x:c r="A10" s="34" t="str">
        <x:v>QA-метрика</x:v>
      </x:c>
      <x:c r="B10" s="35" t="str">
        <x:v>Результат</x:v>
      </x:c>
      <x:c r="C10" s="35" t="str">
        <x:v>Порог</x:v>
      </x:c>
      <x:c r="D10" s="36" t="str">
        <x:v>Статус</x:v>
      </x:c>
    </x:row>
    <x:row r="11">
      <x:c r="A11" s="23" t="str">
        <x:v>level_a_companies</x:v>
      </x:c>
      <x:c r="B11" s="24" t="n">
        <x:v>40</x:v>
      </x:c>
      <x:c r="C11" s="24" t="str">
        <x:v>40..50</x:v>
      </x:c>
      <x:c r="D11" s="25" t="str">
        <x:v>PASS</x:v>
      </x:c>
    </x:row>
    <x:row r="12">
      <x:c r="A12" s="23" t="str">
        <x:v>level_a_games</x:v>
      </x:c>
      <x:c r="B12" s="24" t="n">
        <x:v>75</x:v>
      </x:c>
      <x:c r="C12" s="24" t="str">
        <x:v>&gt;=75</x:v>
      </x:c>
      <x:c r="D12" s="25" t="str">
        <x:v>PASS</x:v>
      </x:c>
    </x:row>
    <x:row r="13">
      <x:c r="A13" s="23" t="str">
        <x:v>level_a_people</x:v>
      </x:c>
      <x:c r="B13" s="24" t="n">
        <x:v>75</x:v>
      </x:c>
      <x:c r="C13" s="24" t="str">
        <x:v>&gt;=75</x:v>
      </x:c>
      <x:c r="D13" s="25" t="str">
        <x:v>PASS</x:v>
      </x:c>
    </x:row>
    <x:row r="14">
      <x:c r="A14" s="23" t="str">
        <x:v>belarus_claim_coverage</x:v>
      </x:c>
      <x:c r="B14" s="26" t="n">
        <x:v>1</x:v>
      </x:c>
      <x:c r="C14" s="24" t="str">
        <x:v>&gt;=100.00%</x:v>
      </x:c>
      <x:c r="D14" s="25" t="str">
        <x:v>PASS</x:v>
      </x:c>
    </x:row>
    <x:row r="15">
      <x:c r="A15" s="23" t="str">
        <x:v>key_field_evidence_coverage</x:v>
      </x:c>
      <x:c r="B15" s="26" t="n">
        <x:v>1</x:v>
      </x:c>
      <x:c r="C15" s="24" t="str">
        <x:v>&gt;=90.00%</x:v>
      </x:c>
      <x:c r="D15" s="25" t="str">
        <x:v>PASS</x:v>
      </x:c>
    </x:row>
    <x:row r="16">
      <x:c r="A16" s="23" t="str">
        <x:v>priority_company_contact_coverage</x:v>
      </x:c>
      <x:c r="B16" s="26" t="n">
        <x:v>0.6756756756756757</x:v>
      </x:c>
      <x:c r="C16" s="24" t="str">
        <x:v>&gt;=60.00%</x:v>
      </x:c>
      <x:c r="D16" s="25" t="str">
        <x:v>PASS</x:v>
      </x:c>
    </x:row>
    <x:row r="17">
      <x:c r="A17" s="23" t="str">
        <x:v>independent_rereview_coverage</x:v>
      </x:c>
      <x:c r="B17" s="26" t="n">
        <x:v>0.11728395061728394</x:v>
      </x:c>
      <x:c r="C17" s="24" t="str">
        <x:v>&gt;=10.00%</x:v>
      </x:c>
      <x:c r="D17" s="25" t="str">
        <x:v>PASS</x:v>
      </x:c>
    </x:row>
    <x:row r="18">
      <x:c r="A18" s="23" t="str">
        <x:v>manual_level_a_sample_precision</x:v>
      </x:c>
      <x:c r="B18" s="26" t="n">
        <x:v>1</x:v>
      </x:c>
      <x:c r="C18" s="24" t="str">
        <x:v>&gt;=95.00%</x:v>
      </x:c>
      <x:c r="D18" s="25" t="str">
        <x:v>PASS</x:v>
      </x:c>
    </x:row>
    <x:row r="19">
      <x:c r="A19" s="23" t="str">
        <x:v>possible_duplicate_rate</x:v>
      </x:c>
      <x:c r="B19" s="26" t="n">
        <x:v>0</x:v>
      </x:c>
      <x:c r="C19" s="24" t="str">
        <x:v>&lt;3.00%</x:v>
      </x:c>
      <x:c r="D19" s="25" t="str">
        <x:v>PASS</x:v>
      </x:c>
    </x:row>
    <x:row r="20">
      <x:c r="A20" s="23" t="str">
        <x:v>privacy_policy_compliance</x:v>
      </x:c>
      <x:c r="B20" s="26" t="n">
        <x:v>1</x:v>
      </x:c>
      <x:c r="C20" s="24" t="str">
        <x:v>100%</x:v>
      </x:c>
      <x:c r="D20" s="25" t="str">
        <x:v>PASS</x:v>
      </x:c>
    </x:row>
    <x:row r="21">
      <x:c r="A21" s="27" t="str">
        <x:v>contradiction_rereview_coverage</x:v>
      </x:c>
      <x:c r="B21" s="28" t="n">
        <x:v>1</x:v>
      </x:c>
      <x:c r="C21" s="29" t="str">
        <x:v>100% when contradictions exist</x:v>
      </x:c>
      <x:c r="D21" s="30" t="str">
        <x:v>PASS</x:v>
      </x:c>
    </x:row>
  </x:sheetData>
  <x:conditionalFormatting sqref="D11:D21">
    <x:cfRule type="expression" dxfId="0" priority="1">
      <x:formula>D11="PASS"</x:formula>
    </x:cfRule>
  </x:conditionalFormatting>
  <x:pageMargins left="0.7" right="0.7" top="0.75" bottom="0.75" header="0.3" footer="0.3"/>
  <x:drawing xmlns:r="http://schemas.openxmlformats.org/officeDocument/2006/relationships" r:id="R0764a2b9872c475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7" hidden="0" customWidth="1"/>
    <x:col min="4" max="4" width="20" hidden="0" customWidth="1"/>
    <x:col min="5" max="5" width="20" hidden="0" customWidth="1"/>
    <x:col min="6" max="6" width="20" hidden="0" customWidth="1"/>
    <x:col min="7" max="7" width="24" hidden="0" customWidth="1"/>
    <x:col min="8" max="8" width="24" hidden="0" customWidth="1"/>
    <x:col min="9" max="9" width="36" hidden="0" customWidth="1"/>
    <x:col min="10" max="10" width="13" hidden="0" customWidth="1"/>
    <x:col min="11" max="11" width="48" hidden="0" customWidth="1"/>
  </x:cols>
  <x:sheetData>
    <x:row r="1" ht="28" customHeight="1">
      <x:c r="A1" s="41" t="str">
        <x:v>ID</x:v>
      </x:c>
      <x:c r="B1" s="41" t="str">
        <x:v>Название</x:v>
      </x:c>
      <x:c r="C1" s="41" t="str">
        <x:v>Алиасы</x:v>
      </x:c>
      <x:c r="D1" s="41" t="str">
        <x:v>Тип</x:v>
      </x:c>
      <x:c r="E1" s="41" t="str">
        <x:v>Статус</x:v>
      </x:c>
      <x:c r="F1" s="41" t="str">
        <x:v>Связь с Беларусью</x:v>
      </x:c>
      <x:c r="G1" s="41" t="str">
        <x:v>Текущая география</x:v>
      </x:c>
      <x:c r="H1" s="41" t="str">
        <x:v>Историческая география</x:v>
      </x:c>
      <x:c r="I1" s="41" t="str">
        <x:v>Сайт</x:v>
      </x:c>
      <x:c r="J1" s="41" t="str">
        <x:v>Уверенность</x:v>
      </x:c>
      <x:c r="K1" s="41" t="str">
        <x:v>Источник</x:v>
      </x:c>
    </x:row>
    <x:row r="2">
      <x:c r="A2" s="42" t="str">
        <x:v>company_012cac6c8ba46e84</x:v>
      </x:c>
      <x:c r="B2" s="42" t="str">
        <x:v>Flying Whale Games</x:v>
      </x:c>
      <x:c r="C2" s="42" t="str">
        <x:v>Flying Whale Games sp. z o.o.</x:v>
      </x:c>
      <x:c r="D2" s="42" t="str">
        <x:v>game_developer</x:v>
      </x:c>
      <x:c r="E2" s="42" t="str">
        <x:v>active</x:v>
      </x:c>
      <x:c r="F2" s="42" t="str">
        <x:v>BY-origin</x:v>
      </x:c>
      <x:c r="G2" s="42" t="str"/>
      <x:c r="H2" s="42" t="str"/>
      <x:c r="I2" s="42" t="str">
        <x:v>https://flyingwhalegames.com/</x:v>
      </x:c>
      <x:c r="J2" s="42" t="str">
        <x:v>A</x:v>
      </x:c>
      <x:c r="K2" s="42" t="str">
        <x:v>https://devby.io/en/news/calls-in-polish-ex-wargaming-and-vizor-employee-opens-casual-game-studio-in-wroclaw</x:v>
      </x:c>
    </x:row>
    <x:row r="3">
      <x:c r="A3" s="42" t="str">
        <x:v>company_1c95f17db4888427</x:v>
      </x:c>
      <x:c r="B3" s="42" t="str">
        <x:v>Flying Bears</x:v>
      </x:c>
      <x:c r="C3" s="42" t="str">
        <x:v>Flying Bears Studio</x:v>
      </x:c>
      <x:c r="D3" s="42" t="str">
        <x:v>game_developer</x:v>
      </x:c>
      <x:c r="E3" s="42" t="str">
        <x:v>active</x:v>
      </x:c>
      <x:c r="F3" s="42" t="str">
        <x:v>BY-connected</x:v>
      </x:c>
      <x:c r="G3" s="42" t="str"/>
      <x:c r="H3" s="42" t="str"/>
      <x:c r="I3" s="42" t="str">
        <x:v>https://flyingbears.studio/</x:v>
      </x:c>
      <x:c r="J3" s="42" t="str">
        <x:v>A</x:v>
      </x:c>
      <x:c r="K3" s="42" t="str">
        <x:v>https://flyingbears.studio/</x:v>
      </x:c>
    </x:row>
    <x:row r="4">
      <x:c r="A4" s="42" t="str">
        <x:v>company_2260e4a1bf2e9c99</x:v>
      </x:c>
      <x:c r="B4" s="42" t="str">
        <x:v>VIZOR</x:v>
      </x:c>
      <x:c r="C4" s="42" t="str">
        <x:v>Vizor Games; Vizor Interactive; GameTech; GameTek</x:v>
      </x:c>
      <x:c r="D4" s="42" t="str">
        <x:v>game_developer</x:v>
      </x:c>
      <x:c r="E4" s="42" t="str">
        <x:v>active</x:v>
      </x:c>
      <x:c r="F4" s="42" t="str">
        <x:v>BY-connected</x:v>
      </x:c>
      <x:c r="G4" s="42" t="str"/>
      <x:c r="H4" s="42" t="str"/>
      <x:c r="I4" s="42" t="str">
        <x:v>https://vizor-games.com/</x:v>
      </x:c>
      <x:c r="J4" s="42" t="str">
        <x:v>A</x:v>
      </x:c>
      <x:c r="K4" s="42" t="str">
        <x:v>https://vizor-games.com/about-us</x:v>
      </x:c>
    </x:row>
    <x:row r="5">
      <x:c r="A5" s="42" t="str">
        <x:v>company_26b9b5fae82f1e9f</x:v>
      </x:c>
      <x:c r="B5" s="42" t="str">
        <x:v>Halfbus</x:v>
      </x:c>
      <x:c r="C5" s="42" t="str">
        <x:v>KHALFBAS, OOO; ООО ХАЛФБАС</x:v>
      </x:c>
      <x:c r="D5" s="42" t="str">
        <x:v>game_developer</x:v>
      </x:c>
      <x:c r="E5" s="42" t="str">
        <x:v>unknown</x:v>
      </x:c>
      <x:c r="F5" s="42" t="str">
        <x:v>BY-based</x:v>
      </x:c>
      <x:c r="G5" s="42" t="str"/>
      <x:c r="H5" s="42" t="str"/>
      <x:c r="I5" s="42" t="str">
        <x:v>https://halfbus.co/</x:v>
      </x:c>
      <x:c r="J5" s="42" t="str">
        <x:v>A</x:v>
      </x:c>
      <x:c r="K5" s="42" t="str">
        <x:v>https://halfbus.co/presskit</x:v>
      </x:c>
    </x:row>
    <x:row r="6">
      <x:c r="A6" s="42" t="str">
        <x:v>company_2cc7271adc45a174</x:v>
      </x:c>
      <x:c r="B6" s="42" t="str">
        <x:v>StoryMode</x:v>
      </x:c>
      <x:c r="C6" s="42" t="str">
        <x:v>Storymode; Storymode LLC; ООО «СториМод»; MINDATEQ sp. z o.o.</x:v>
      </x:c>
      <x:c r="D6" s="42" t="str">
        <x:v>co_development</x:v>
      </x:c>
      <x:c r="E6" s="42" t="str">
        <x:v>active</x:v>
      </x:c>
      <x:c r="F6" s="42" t="str">
        <x:v>BY-origin</x:v>
      </x:c>
      <x:c r="G6" s="42" t="str"/>
      <x:c r="H6" s="42" t="str"/>
      <x:c r="I6" s="42" t="str">
        <x:v>https://www.storymode.pro/</x:v>
      </x:c>
      <x:c r="J6" s="42" t="str">
        <x:v>A</x:v>
      </x:c>
      <x:c r="K6" s="42" t="str">
        <x:v>https://www.storymode.pro/about</x:v>
      </x:c>
    </x:row>
    <x:row r="7">
      <x:c r="A7" s="42" t="str">
        <x:v>company_2d6d1fe5c4751f00</x:v>
      </x:c>
      <x:c r="B7" s="42" t="str">
        <x:v>Indiesoft</x:v>
      </x:c>
      <x:c r="C7" s="42" t="str">
        <x:v>Indiesoft LLC</x:v>
      </x:c>
      <x:c r="D7" s="42" t="str">
        <x:v>game_developer</x:v>
      </x:c>
      <x:c r="E7" s="42" t="str">
        <x:v>active</x:v>
      </x:c>
      <x:c r="F7" s="42" t="str">
        <x:v>BY-based</x:v>
      </x:c>
      <x:c r="G7" s="42" t="str"/>
      <x:c r="H7" s="42" t="str"/>
      <x:c r="I7" s="42" t="str">
        <x:v>https://www.indiesoft.by/</x:v>
      </x:c>
      <x:c r="J7" s="42" t="str">
        <x:v>A</x:v>
      </x:c>
      <x:c r="K7" s="42" t="str">
        <x:v>https://www.indiesoft.by/</x:v>
      </x:c>
    </x:row>
    <x:row r="8">
      <x:c r="A8" s="42" t="str">
        <x:v>company_32dafb7189ef112f</x:v>
      </x:c>
      <x:c r="B8" s="42" t="str">
        <x:v>BYRIL</x:v>
      </x:c>
      <x:c r="C8" s="42" t="str">
        <x:v>Byril; BYRIL OOO</x:v>
      </x:c>
      <x:c r="D8" s="42" t="str">
        <x:v>game_developer</x:v>
      </x:c>
      <x:c r="E8" s="42" t="str">
        <x:v>active</x:v>
      </x:c>
      <x:c r="F8" s="42" t="str">
        <x:v>BY-based</x:v>
      </x:c>
      <x:c r="G8" s="42" t="str"/>
      <x:c r="H8" s="42" t="str"/>
      <x:c r="I8" s="42" t="str">
        <x:v>https://byril.com/</x:v>
      </x:c>
      <x:c r="J8" s="42" t="str">
        <x:v>A</x:v>
      </x:c>
      <x:c r="K8" s="42" t="str">
        <x:v>https://byril.com/en</x:v>
      </x:c>
    </x:row>
    <x:row r="9">
      <x:c r="A9" s="42" t="str">
        <x:v>company_38b9851d151946ca</x:v>
      </x:c>
      <x:c r="B9" s="42" t="str">
        <x:v>FreePlay</x:v>
      </x:c>
      <x:c r="C9" s="42" t="str">
        <x:v>FreePlay LLC; Freeplay</x:v>
      </x:c>
      <x:c r="D9" s="42" t="str">
        <x:v>game_developer</x:v>
      </x:c>
      <x:c r="E9" s="42" t="str">
        <x:v>active</x:v>
      </x:c>
      <x:c r="F9" s="42" t="str">
        <x:v>BY-origin</x:v>
      </x:c>
      <x:c r="G9" s="42" t="str"/>
      <x:c r="H9" s="42" t="str"/>
      <x:c r="I9" s="42" t="str">
        <x:v>https://freeplay.io/</x:v>
      </x:c>
      <x:c r="J9" s="42" t="str">
        <x:v>A</x:v>
      </x:c>
      <x:c r="K9" s="42" t="str">
        <x:v>https://wnhub.io/news/other/item-19244</x:v>
      </x:c>
    </x:row>
    <x:row r="10">
      <x:c r="A10" s="42" t="str">
        <x:v>company_3fa0cd87255a5bb7</x:v>
      </x:c>
      <x:c r="B10" s="42" t="str">
        <x:v>Cherry Games</x:v>
      </x:c>
      <x:c r="C10" s="42" t="str">
        <x:v>Cherry Games Inc.; CherryGamess; V Games Studio</x:v>
      </x:c>
      <x:c r="D10" s="42" t="str">
        <x:v>indie_team</x:v>
      </x:c>
      <x:c r="E10" s="42" t="str">
        <x:v>active</x:v>
      </x:c>
      <x:c r="F10" s="42" t="str">
        <x:v>BY-based</x:v>
      </x:c>
      <x:c r="G10" s="42" t="str"/>
      <x:c r="H10" s="42" t="str"/>
      <x:c r="I10" s="42" t="str">
        <x:v>https://cherrygamess.itch.io/</x:v>
      </x:c>
      <x:c r="J10" s="42" t="str">
        <x:v>A</x:v>
      </x:c>
      <x:c r="K10" s="42" t="str">
        <x:v>https://store.steampowered.com/app/4688610/Solaris</x:v>
      </x:c>
    </x:row>
    <x:row r="11">
      <x:c r="A11" s="42" t="str">
        <x:v>company_4fa06bf6f4b83592</x:v>
      </x:c>
      <x:c r="B11" s="42" t="str">
        <x:v>Weappy</x:v>
      </x:c>
      <x:c r="C11" s="42" t="str">
        <x:v>Weappy Studio; WEAPPY LIMITED</x:v>
      </x:c>
      <x:c r="D11" s="42" t="str">
        <x:v>game_developer</x:v>
      </x:c>
      <x:c r="E11" s="42" t="str">
        <x:v>active</x:v>
      </x:c>
      <x:c r="F11" s="42" t="str">
        <x:v>BY-origin</x:v>
      </x:c>
      <x:c r="G11" s="42" t="str"/>
      <x:c r="H11" s="42" t="str"/>
      <x:c r="I11" s="42" t="str">
        <x:v>https://weappy-studio.com/</x:v>
      </x:c>
      <x:c r="J11" s="42" t="str">
        <x:v>A</x:v>
      </x:c>
      <x:c r="K11" s="42" t="str">
        <x:v>https://by.linkedin.com/jobs/view/game-tester-at-weappy-4224370181</x:v>
      </x:c>
    </x:row>
    <x:row r="12">
      <x:c r="A12" s="42" t="str">
        <x:v>company_4fd59d2d111372c5</x:v>
      </x:c>
      <x:c r="B12" s="42" t="str">
        <x:v>ZephyrMobile</x:v>
      </x:c>
      <x:c r="C12" s="42" t="str">
        <x:v>Zephyr Mobile; Zephyr Development</x:v>
      </x:c>
      <x:c r="D12" s="42" t="str">
        <x:v>game_developer</x:v>
      </x:c>
      <x:c r="E12" s="42" t="str">
        <x:v>acquired</x:v>
      </x:c>
      <x:c r="F12" s="42" t="str">
        <x:v>BY-connected</x:v>
      </x:c>
      <x:c r="G12" s="42" t="str"/>
      <x:c r="H12" s="42" t="str"/>
      <x:c r="I12" s="42" t="str">
        <x:v>https://zephyrmobile.com/</x:v>
      </x:c>
      <x:c r="J12" s="42" t="str">
        <x:v>A</x:v>
      </x:c>
      <x:c r="K12" s="42" t="str">
        <x:v>https://zephyrmobile.com/</x:v>
      </x:c>
    </x:row>
    <x:row r="13">
      <x:c r="A13" s="42" t="str">
        <x:v>company_50eb4f2039ff7055</x:v>
      </x:c>
      <x:c r="B13" s="42" t="str">
        <x:v>Awem Games</x:v>
      </x:c>
      <x:c r="C13" s="42" t="str">
        <x:v>Awem Studio</x:v>
      </x:c>
      <x:c r="D13" s="42" t="str">
        <x:v>game_developer</x:v>
      </x:c>
      <x:c r="E13" s="42" t="str">
        <x:v>active</x:v>
      </x:c>
      <x:c r="F13" s="42" t="str">
        <x:v>BY-origin</x:v>
      </x:c>
      <x:c r="G13" s="42" t="str"/>
      <x:c r="H13" s="42" t="str"/>
      <x:c r="I13" s="42" t="str">
        <x:v>https://awem.com/en</x:v>
      </x:c>
      <x:c r="J13" s="42" t="str">
        <x:v>A</x:v>
      </x:c>
      <x:c r="K13" s="42" t="str">
        <x:v>https://www.pocketgamer.biz/how-jumping-from-pc-to-mobile-triggered-crucial-changes-at-belarusian-developer-awem</x:v>
      </x:c>
    </x:row>
    <x:row r="14">
      <x:c r="A14" s="42" t="str">
        <x:v>company_5720bd185d4bcbb4</x:v>
      </x:c>
      <x:c r="B14" s="42" t="str">
        <x:v>Steel Monkeys</x:v>
      </x:c>
      <x:c r="C14" s="42" t="str">
        <x:v>Steel Monkeys Ltd.; СООО «Стил Манкиз Компани»</x:v>
      </x:c>
      <x:c r="D14" s="42" t="str">
        <x:v>game_developer</x:v>
      </x:c>
      <x:c r="E14" s="42" t="str">
        <x:v>dissolved</x:v>
      </x:c>
      <x:c r="F14" s="42" t="str">
        <x:v>BY-connected</x:v>
      </x:c>
      <x:c r="G14" s="42" t="str"/>
      <x:c r="H14" s="42" t="str"/>
      <x:c r="I14" s="42" t="str"/>
      <x:c r="J14" s="42" t="str">
        <x:v>A</x:v>
      </x:c>
      <x:c r="K14" s="42" t="str">
        <x:v>https://www.hardcoredroid.com/i-gladiator-interview</x:v>
      </x:c>
    </x:row>
    <x:row r="15">
      <x:c r="A15" s="42" t="str">
        <x:v>company_5e76350248f56108</x:v>
      </x:c>
      <x:c r="B15" s="42" t="str">
        <x:v>Melsoft Games</x:v>
      </x:c>
      <x:c r="C15" s="42" t="str">
        <x:v>Melsoft; Melsoft Games Ltd</x:v>
      </x:c>
      <x:c r="D15" s="42" t="str">
        <x:v>game_developer</x:v>
      </x:c>
      <x:c r="E15" s="42" t="str">
        <x:v>acquired</x:v>
      </x:c>
      <x:c r="F15" s="42" t="str">
        <x:v>BY-connected</x:v>
      </x:c>
      <x:c r="G15" s="42" t="str"/>
      <x:c r="H15" s="42" t="str"/>
      <x:c r="I15" s="42" t="str">
        <x:v>https://melsoft-games.com/</x:v>
      </x:c>
      <x:c r="J15" s="42" t="str">
        <x:v>A</x:v>
      </x:c>
      <x:c r="K15" s="42" t="str">
        <x:v>https://www.lw.com/en/news/latham-watkins-advises-sale-melsoft-games-moon-active</x:v>
      </x:c>
    </x:row>
    <x:row r="16">
      <x:c r="A16" s="42" t="str">
        <x:v>company_5f0be9e756b0e885</x:v>
      </x:c>
      <x:c r="B16" s="42" t="str">
        <x:v>Aterdux Entertainment</x:v>
      </x:c>
      <x:c r="C16" s="42" t="str">
        <x:v>Aterdux</x:v>
      </x:c>
      <x:c r="D16" s="42" t="str">
        <x:v>game_developer</x:v>
      </x:c>
      <x:c r="E16" s="42" t="str">
        <x:v>active</x:v>
      </x:c>
      <x:c r="F16" s="42" t="str">
        <x:v>BY-origin</x:v>
      </x:c>
      <x:c r="G16" s="42" t="str"/>
      <x:c r="H16" s="42" t="str"/>
      <x:c r="I16" s="42" t="str">
        <x:v>https://aterdux.com/</x:v>
      </x:c>
      <x:c r="J16" s="42" t="str">
        <x:v>A</x:v>
      </x:c>
      <x:c r="K16" s="42" t="str">
        <x:v>https://rpgcodex.net/content.php?id=8126</x:v>
      </x:c>
    </x:row>
    <x:row r="17">
      <x:c r="A17" s="42" t="str">
        <x:v>company_627a47e43984b906</x:v>
      </x:c>
      <x:c r="B17" s="42" t="str">
        <x:v>Sad Cat Studios</x:v>
      </x:c>
      <x:c r="C17" s="42" t="str">
        <x:v>Sad Cat Studio</x:v>
      </x:c>
      <x:c r="D17" s="42" t="str">
        <x:v>game_developer</x:v>
      </x:c>
      <x:c r="E17" s="42" t="str">
        <x:v>active</x:v>
      </x:c>
      <x:c r="F17" s="42" t="str">
        <x:v>BY-connected</x:v>
      </x:c>
      <x:c r="G17" s="42" t="str"/>
      <x:c r="H17" s="42" t="str"/>
      <x:c r="I17" s="42" t="str">
        <x:v>https://www.sadcat.studio/</x:v>
      </x:c>
      <x:c r="J17" s="42" t="str">
        <x:v>A</x:v>
      </x:c>
      <x:c r="K17" s="42" t="str">
        <x:v>https://thunderfulgames.com/games/replaced</x:v>
      </x:c>
    </x:row>
    <x:row r="18">
      <x:c r="A18" s="42" t="str">
        <x:v>company_679dfa8f6d7bf095</x:v>
      </x:c>
      <x:c r="B18" s="42" t="str">
        <x:v>OpenMyGame</x:v>
      </x:c>
      <x:c r="C18" s="42" t="str">
        <x:v>Open My Game</x:v>
      </x:c>
      <x:c r="D18" s="42" t="str">
        <x:v>game_developer</x:v>
      </x:c>
      <x:c r="E18" s="42" t="str">
        <x:v>active</x:v>
      </x:c>
      <x:c r="F18" s="42" t="str">
        <x:v>BY-origin</x:v>
      </x:c>
      <x:c r="G18" s="42" t="str"/>
      <x:c r="H18" s="42" t="str"/>
      <x:c r="I18" s="42" t="str">
        <x:v>https://www.openmygame.com/?lang=en</x:v>
      </x:c>
      <x:c r="J18" s="42" t="str">
        <x:v>A</x:v>
      </x:c>
      <x:c r="K18" s="42" t="str">
        <x:v>https://www.openmygame.com/?lang=en</x:v>
      </x:c>
    </x:row>
    <x:row r="19">
      <x:c r="A19" s="42" t="str">
        <x:v>company_6b4b3cb684ff51df</x:v>
      </x:c>
      <x:c r="B19" s="42" t="str">
        <x:v>Guli Games</x:v>
      </x:c>
      <x:c r="C19" s="42" t="str">
        <x:v>Guli GAMES; Guli Games LTD</x:v>
      </x:c>
      <x:c r="D19" s="42" t="str">
        <x:v>game_developer</x:v>
      </x:c>
      <x:c r="E19" s="42" t="str">
        <x:v>active</x:v>
      </x:c>
      <x:c r="F19" s="42" t="str">
        <x:v>BY-origin</x:v>
      </x:c>
      <x:c r="G19" s="42" t="str"/>
      <x:c r="H19" s="42" t="str"/>
      <x:c r="I19" s="42" t="str">
        <x:v>https://www.guli-games.com/</x:v>
      </x:c>
      <x:c r="J19" s="42" t="str">
        <x:v>A</x:v>
      </x:c>
      <x:c r="K19" s="42" t="str">
        <x:v>https://companies.devby.io/guli-games</x:v>
      </x:c>
    </x:row>
    <x:row r="20">
      <x:c r="A20" s="42" t="str">
        <x:v>company_6cfe73874a0c6b5b</x:v>
      </x:c>
      <x:c r="B20" s="42" t="str">
        <x:v>Press Fire Games</x:v>
      </x:c>
      <x:c r="C20" s="42" t="str">
        <x:v>Blitz Team; BlitzTeam; Press Fire Games Limited</x:v>
      </x:c>
      <x:c r="D20" s="42" t="str">
        <x:v>game_developer</x:v>
      </x:c>
      <x:c r="E20" s="42" t="str">
        <x:v>active</x:v>
      </x:c>
      <x:c r="F20" s="42" t="str">
        <x:v>BY-origin</x:v>
      </x:c>
      <x:c r="G20" s="42" t="str"/>
      <x:c r="H20" s="42" t="str"/>
      <x:c r="I20" s="42" t="str">
        <x:v>https://www.pressfire.com/</x:v>
      </x:c>
      <x:c r="J20" s="42" t="str">
        <x:v>A</x:v>
      </x:c>
      <x:c r="K20" s="42" t="str">
        <x:v>https://devby.io/news/wargaming-vs-blitzteam-july2020</x:v>
      </x:c>
    </x:row>
    <x:row r="21">
      <x:c r="A21" s="42" t="str">
        <x:v>company_6faa8ce48dba930f</x:v>
      </x:c>
      <x:c r="B21" s="42" t="str">
        <x:v>Mamboo Entertainment</x:v>
      </x:c>
      <x:c r="C21" s="42" t="str">
        <x:v>Mamboo Games; Mamboo Entertainment ME FZ LLC</x:v>
      </x:c>
      <x:c r="D21" s="42" t="str">
        <x:v>publisher</x:v>
      </x:c>
      <x:c r="E21" s="42" t="str">
        <x:v>active</x:v>
      </x:c>
      <x:c r="F21" s="42" t="str">
        <x:v>BY-origin</x:v>
      </x:c>
      <x:c r="G21" s="42" t="str"/>
      <x:c r="H21" s="42" t="str"/>
      <x:c r="I21" s="42" t="str">
        <x:v>https://ent.mamboo.games/</x:v>
      </x:c>
      <x:c r="J21" s="42" t="str">
        <x:v>A</x:v>
      </x:c>
      <x:c r="K21" s="42" t="str">
        <x:v>https://ent.mamboo.games/</x:v>
      </x:c>
    </x:row>
    <x:row r="22">
      <x:c r="A22" s="42" t="str">
        <x:v>company_8e35e7cd4acc97b5</x:v>
      </x:c>
      <x:c r="B22" s="42" t="str">
        <x:v>neltile</x:v>
      </x:c>
      <x:c r="C22" s="42" t="str">
        <x:v>Neltile; neltile LLC</x:v>
      </x:c>
      <x:c r="D22" s="42" t="str">
        <x:v>indie_team</x:v>
      </x:c>
      <x:c r="E22" s="42" t="str">
        <x:v>unknown</x:v>
      </x:c>
      <x:c r="F22" s="42" t="str">
        <x:v>BY-based</x:v>
      </x:c>
      <x:c r="G22" s="42" t="str"/>
      <x:c r="H22" s="42" t="str"/>
      <x:c r="I22" s="42" t="str">
        <x:v>https://neltile.com/</x:v>
      </x:c>
      <x:c r="J22" s="42" t="str">
        <x:v>A</x:v>
      </x:c>
      <x:c r="K22" s="42" t="str">
        <x:v>https://neltile.com/</x:v>
      </x:c>
    </x:row>
    <x:row r="23">
      <x:c r="A23" s="42" t="str">
        <x:v>company_8e99d63261b891b3</x:v>
      </x:c>
      <x:c r="B23" s="42" t="str">
        <x:v>Neskin Games</x:v>
      </x:c>
      <x:c r="C23" s="42" t="str">
        <x:v>NeskinSoft; Neskin Games CY LTD</x:v>
      </x:c>
      <x:c r="D23" s="42" t="str">
        <x:v>game_developer</x:v>
      </x:c>
      <x:c r="E23" s="42" t="str">
        <x:v>active</x:v>
      </x:c>
      <x:c r="F23" s="42" t="str">
        <x:v>BY-origin</x:v>
      </x:c>
      <x:c r="G23" s="42" t="str"/>
      <x:c r="H23" s="42" t="str"/>
      <x:c r="I23" s="42" t="str">
        <x:v>https://www.neskin.games/</x:v>
      </x:c>
      <x:c r="J23" s="42" t="str">
        <x:v>A</x:v>
      </x:c>
      <x:c r="K23" s="42" t="str">
        <x:v>https://www.neskin.games/privacy-policy</x:v>
      </x:c>
    </x:row>
    <x:row r="24">
      <x:c r="A24" s="42" t="str">
        <x:v>company_915654d8b75509d1</x:v>
      </x:c>
      <x:c r="B24" s="42" t="str">
        <x:v>Gameloft Minsk</x:v>
      </x:c>
      <x:c r="C24" s="42" t="str">
        <x:v>Gameloft LLC in Belarus; ООО Геймлофт</x:v>
      </x:c>
      <x:c r="D24" s="42" t="str">
        <x:v>game_developer</x:v>
      </x:c>
      <x:c r="E24" s="42" t="str">
        <x:v>inactive</x:v>
      </x:c>
      <x:c r="F24" s="42" t="str">
        <x:v>BY-connected</x:v>
      </x:c>
      <x:c r="G24" s="42" t="str"/>
      <x:c r="H24" s="42" t="str"/>
      <x:c r="I24" s="42" t="str">
        <x:v>https://www.gameloft.com/</x:v>
      </x:c>
      <x:c r="J24" s="42" t="str">
        <x:v>A</x:v>
      </x:c>
      <x:c r="K24" s="42" t="str">
        <x:v>https://media01.gameloft.com/web_mkt/corporateV2/pdf/en/Document_de_reference2015-EN.pdf</x:v>
      </x:c>
    </x:row>
    <x:row r="25">
      <x:c r="A25" s="42" t="str">
        <x:v>company_9d0d1e25328a5c8b</x:v>
      </x:c>
      <x:c r="B25" s="42" t="str">
        <x:v>SayGames</x:v>
      </x:c>
      <x:c r="C25" s="42" t="str">
        <x:v>SayGames Ltd; SayGames LLC</x:v>
      </x:c>
      <x:c r="D25" s="42" t="str">
        <x:v>publisher</x:v>
      </x:c>
      <x:c r="E25" s="42" t="str">
        <x:v>active</x:v>
      </x:c>
      <x:c r="F25" s="42" t="str">
        <x:v>BY-connected</x:v>
      </x:c>
      <x:c r="G25" s="42" t="str"/>
      <x:c r="H25" s="42" t="str"/>
      <x:c r="I25" s="42" t="str">
        <x:v>https://say.games/</x:v>
      </x:c>
      <x:c r="J25" s="42" t="str">
        <x:v>A</x:v>
      </x:c>
      <x:c r="K25" s="42" t="str">
        <x:v>https://saygames.by/privacy-policy-and-terms-of-use/johnnytrigger</x:v>
      </x:c>
    </x:row>
    <x:row r="26">
      <x:c r="A26" s="42" t="str">
        <x:v>company_ab65a29871af7da7</x:v>
      </x:c>
      <x:c r="B26" s="42" t="str">
        <x:v>Gismart</x:v>
      </x:c>
      <x:c r="C26" s="42" t="str">
        <x:v>Gismart Limited</x:v>
      </x:c>
      <x:c r="D26" s="42" t="str">
        <x:v>game_developer</x:v>
      </x:c>
      <x:c r="E26" s="42" t="str">
        <x:v>active</x:v>
      </x:c>
      <x:c r="F26" s="42" t="str">
        <x:v>BY-connected</x:v>
      </x:c>
      <x:c r="G26" s="42" t="str"/>
      <x:c r="H26" s="42" t="str"/>
      <x:c r="I26" s="42" t="str">
        <x:v>https://gismart.com/</x:v>
      </x:c>
      <x:c r="J26" s="42" t="str">
        <x:v>A</x:v>
      </x:c>
      <x:c r="K26" s="42" t="str">
        <x:v>https://play.google.com/store/apps/dev?id=6462287121578018300</x:v>
      </x:c>
    </x:row>
    <x:row r="27">
      <x:c r="A27" s="42" t="str">
        <x:v>company_b98bdd00ef176eea</x:v>
      </x:c>
      <x:c r="B27" s="42" t="str">
        <x:v>Belka Games</x:v>
      </x:c>
      <x:c r="C27" s="42" t="str">
        <x:v>Belka Technologies</x:v>
      </x:c>
      <x:c r="D27" s="42" t="str">
        <x:v>game_developer</x:v>
      </x:c>
      <x:c r="E27" s="42" t="str">
        <x:v>active</x:v>
      </x:c>
      <x:c r="F27" s="42" t="str">
        <x:v>BY-origin</x:v>
      </x:c>
      <x:c r="G27" s="42" t="str"/>
      <x:c r="H27" s="42" t="str"/>
      <x:c r="I27" s="42" t="str">
        <x:v>https://www.belka-games.com/</x:v>
      </x:c>
      <x:c r="J27" s="42" t="str">
        <x:v>A</x:v>
      </x:c>
      <x:c r="K27" s="42" t="str">
        <x:v>https://play.google.com/store/apps/developer?hl=en_US&amp;id=BELKA+GAMES</x:v>
      </x:c>
    </x:row>
    <x:row r="28">
      <x:c r="A28" s="42" t="str">
        <x:v>company_b98fe15e6d8e36d8</x:v>
      </x:c>
      <x:c r="B28" s="42" t="str">
        <x:v>Qualestory Games</x:v>
      </x:c>
      <x:c r="C28" s="42" t="str"/>
      <x:c r="D28" s="42" t="str">
        <x:v>indie_team</x:v>
      </x:c>
      <x:c r="E28" s="42" t="str">
        <x:v>active</x:v>
      </x:c>
      <x:c r="F28" s="42" t="str">
        <x:v>BY-based</x:v>
      </x:c>
      <x:c r="G28" s="42" t="str"/>
      <x:c r="H28" s="42" t="str"/>
      <x:c r="I28" s="42" t="str">
        <x:v>https://store.steampowered.com/developer/qualestory</x:v>
      </x:c>
      <x:c r="J28" s="42" t="str">
        <x:v>A</x:v>
      </x:c>
      <x:c r="K28" s="42" t="str">
        <x:v>https://store.steampowered.com/app/2145170/Tales_of_Meadows?l=ukrainian</x:v>
      </x:c>
    </x:row>
    <x:row r="29">
      <x:c r="A29" s="42" t="str">
        <x:v>company_bb3cbc2955dfa176</x:v>
      </x:c>
      <x:c r="B29" s="42" t="str">
        <x:v>Pozirk Games</x:v>
      </x:c>
      <x:c r="C29" s="42" t="str">
        <x:v>Pozirk Games Inc.</x:v>
      </x:c>
      <x:c r="D29" s="42" t="str">
        <x:v>game_developer</x:v>
      </x:c>
      <x:c r="E29" s="42" t="str">
        <x:v>active</x:v>
      </x:c>
      <x:c r="F29" s="42" t="str">
        <x:v>BY-origin</x:v>
      </x:c>
      <x:c r="G29" s="42" t="str"/>
      <x:c r="H29" s="42" t="str"/>
      <x:c r="I29" s="42" t="str">
        <x:v>https://www.pozirk.com/</x:v>
      </x:c>
      <x:c r="J29" s="42" t="str">
        <x:v>A</x:v>
      </x:c>
      <x:c r="K29" s="42" t="str">
        <x:v>https://www.pozirk.com/about</x:v>
      </x:c>
    </x:row>
    <x:row r="30">
      <x:c r="A30" s="42" t="str">
        <x:v>company_c04d863e3c437bbd</x:v>
      </x:c>
      <x:c r="B30" s="42" t="str">
        <x:v>Saber Interactive Belarus</x:v>
      </x:c>
      <x:c r="C30" s="42" t="str">
        <x:v>Saber Interactive Minsk; Saber Minsk</x:v>
      </x:c>
      <x:c r="D30" s="42" t="str">
        <x:v>game_developer</x:v>
      </x:c>
      <x:c r="E30" s="42" t="str">
        <x:v>active</x:v>
      </x:c>
      <x:c r="F30" s="42" t="str">
        <x:v>BY-connected</x:v>
      </x:c>
      <x:c r="G30" s="42" t="str"/>
      <x:c r="H30" s="42" t="str"/>
      <x:c r="I30" s="42" t="str">
        <x:v>https://saber.games/</x:v>
      </x:c>
      <x:c r="J30" s="42" t="str">
        <x:v>A</x:v>
      </x:c>
      <x:c r="K30" s="42" t="str">
        <x:v>https://embracer.com/releases/embracer-group-acquires-saber-interactive-initial-consideration-usd-150-million</x:v>
      </x:c>
    </x:row>
    <x:row r="31">
      <x:c r="A31" s="42" t="str">
        <x:v>company_c063d1d684ec2705</x:v>
      </x:c>
      <x:c r="B31" s="42" t="str">
        <x:v>Playrix</x:v>
      </x:c>
      <x:c r="C31" s="42" t="str">
        <x:v>Playrix Holding Ltd</x:v>
      </x:c>
      <x:c r="D31" s="42" t="str">
        <x:v>game_developer</x:v>
      </x:c>
      <x:c r="E31" s="42" t="str">
        <x:v>active</x:v>
      </x:c>
      <x:c r="F31" s="42" t="str">
        <x:v>BY-connected</x:v>
      </x:c>
      <x:c r="G31" s="42" t="str"/>
      <x:c r="H31" s="42" t="str"/>
      <x:c r="I31" s="42" t="str">
        <x:v>https://playrix.com/</x:v>
      </x:c>
      <x:c r="J31" s="42" t="str">
        <x:v>A</x:v>
      </x:c>
      <x:c r="K31" s="42" t="str">
        <x:v>https://play.google.com/store/apps/details?hl=en&amp;id=com.playrix.homescapes</x:v>
      </x:c>
    </x:row>
    <x:row r="32">
      <x:c r="A32" s="42" t="str">
        <x:v>company_c34ceae03a9a5539</x:v>
      </x:c>
      <x:c r="B32" s="42" t="str">
        <x:v>Vaveda Games</x:v>
      </x:c>
      <x:c r="C32" s="42" t="str">
        <x:v>Vaveda Games LLC; ООО Ваведа Геймс</x:v>
      </x:c>
      <x:c r="D32" s="42" t="str">
        <x:v>game_developer</x:v>
      </x:c>
      <x:c r="E32" s="42" t="str">
        <x:v>active</x:v>
      </x:c>
      <x:c r="F32" s="42" t="str">
        <x:v>BY-based</x:v>
      </x:c>
      <x:c r="G32" s="42" t="str"/>
      <x:c r="H32" s="42" t="str"/>
      <x:c r="I32" s="42" t="str">
        <x:v>https://vaveda.games/</x:v>
      </x:c>
      <x:c r="J32" s="42" t="str">
        <x:v>A</x:v>
      </x:c>
      <x:c r="K32" s="42" t="str">
        <x:v>https://vaveda.games/</x:v>
      </x:c>
    </x:row>
    <x:row r="33">
      <x:c r="A33" s="42" t="str">
        <x:v>company_c515dc85d697cfa3</x:v>
      </x:c>
      <x:c r="B33" s="42" t="str">
        <x:v>Game Stream</x:v>
      </x:c>
      <x:c r="C33" s="42" t="str">
        <x:v>Game Stream LLC; ООО «Гейм Стрим»</x:v>
      </x:c>
      <x:c r="D33" s="42" t="str">
        <x:v>game_developer</x:v>
      </x:c>
      <x:c r="E33" s="42" t="str">
        <x:v>active</x:v>
      </x:c>
      <x:c r="F33" s="42" t="str">
        <x:v>BY-based</x:v>
      </x:c>
      <x:c r="G33" s="42" t="str"/>
      <x:c r="H33" s="42" t="str"/>
      <x:c r="I33" s="42" t="str">
        <x:v>https://join.lesta.team/</x:v>
      </x:c>
      <x:c r="J33" s="42" t="str">
        <x:v>A</x:v>
      </x:c>
      <x:c r="K33" s="42" t="str">
        <x:v>https://join.lesta.team/vacancy/gameplay-developer/485</x:v>
      </x:c>
    </x:row>
    <x:row r="34">
      <x:c r="A34" s="42" t="str">
        <x:v>company_c734009d4f0a4692</x:v>
      </x:c>
      <x:c r="B34" s="42" t="str">
        <x:v>Playgendary</x:v>
      </x:c>
      <x:c r="C34" s="42" t="str">
        <x:v>Playgendary Development; Queen Games</x:v>
      </x:c>
      <x:c r="D34" s="42" t="str">
        <x:v>game_developer</x:v>
      </x:c>
      <x:c r="E34" s="42" t="str">
        <x:v>active</x:v>
      </x:c>
      <x:c r="F34" s="42" t="str">
        <x:v>BY-connected</x:v>
      </x:c>
      <x:c r="G34" s="42" t="str"/>
      <x:c r="H34" s="42" t="str"/>
      <x:c r="I34" s="42" t="str">
        <x:v>https://playgendary.com/</x:v>
      </x:c>
      <x:c r="J34" s="42" t="str">
        <x:v>A</x:v>
      </x:c>
      <x:c r="K34" s="42" t="str">
        <x:v>https://play.google.com/store/apps/developer?hl=en_CA&amp;id=Playgendary+Limited</x:v>
      </x:c>
    </x:row>
    <x:row r="35">
      <x:c r="A35" s="42" t="str">
        <x:v>company_ca421aeb2f891950</x:v>
      </x:c>
      <x:c r="B35" s="42" t="str">
        <x:v>Sector 13 Studio</x:v>
      </x:c>
      <x:c r="C35" s="42" t="str">
        <x:v>Sector13; Sector13Studio; SECTOR 13</x:v>
      </x:c>
      <x:c r="D35" s="42" t="str">
        <x:v>indie_team</x:v>
      </x:c>
      <x:c r="E35" s="42" t="str">
        <x:v>active</x:v>
      </x:c>
      <x:c r="F35" s="42" t="str">
        <x:v>BY-based</x:v>
      </x:c>
      <x:c r="G35" s="42" t="str"/>
      <x:c r="H35" s="42" t="str"/>
      <x:c r="I35" s="42" t="str">
        <x:v>https://sector13studio.com/en</x:v>
      </x:c>
      <x:c r="J35" s="42" t="str">
        <x:v>A</x:v>
      </x:c>
      <x:c r="K35" s="42" t="str">
        <x:v>https://store.steampowered.com/app/3999100/PsyPro</x:v>
      </x:c>
    </x:row>
    <x:row r="36">
      <x:c r="A36" s="42" t="str">
        <x:v>company_d0006518c2df50a9</x:v>
      </x:c>
      <x:c r="B36" s="42" t="str">
        <x:v>Aliasworlds</x:v>
      </x:c>
      <x:c r="C36" s="42" t="str">
        <x:v>AliasWorlds; Aliasworlds Entertainment; Deltamedia</x:v>
      </x:c>
      <x:c r="D36" s="42" t="str">
        <x:v>game_developer</x:v>
      </x:c>
      <x:c r="E36" s="42" t="str">
        <x:v>active</x:v>
      </x:c>
      <x:c r="F36" s="42" t="str">
        <x:v>BY-based</x:v>
      </x:c>
      <x:c r="G36" s="42" t="str"/>
      <x:c r="H36" s="42" t="str"/>
      <x:c r="I36" s="42" t="str">
        <x:v>https://www.aliasworlds.com/</x:v>
      </x:c>
      <x:c r="J36" s="42" t="str">
        <x:v>A</x:v>
      </x:c>
      <x:c r="K36" s="42" t="str">
        <x:v>https://www.aliasworlds.com/about</x:v>
      </x:c>
    </x:row>
    <x:row r="37">
      <x:c r="A37" s="42" t="str">
        <x:v>company_d0a154b039b4a5f9</x:v>
      </x:c>
      <x:c r="B37" s="42" t="str">
        <x:v>Wargaming</x:v>
      </x:c>
      <x:c r="C37" s="42" t="str">
        <x:v>Wargaming.net</x:v>
      </x:c>
      <x:c r="D37" s="42" t="str">
        <x:v>game_developer</x:v>
      </x:c>
      <x:c r="E37" s="42" t="str">
        <x:v>active</x:v>
      </x:c>
      <x:c r="F37" s="42" t="str">
        <x:v>BY-origin</x:v>
      </x:c>
      <x:c r="G37" s="42" t="str"/>
      <x:c r="H37" s="42" t="str"/>
      <x:c r="I37" s="42" t="str">
        <x:v>https://wargaming.com/</x:v>
      </x:c>
      <x:c r="J37" s="42" t="str">
        <x:v>A</x:v>
      </x:c>
      <x:c r="K37" s="42" t="str">
        <x:v>https://wargaming.com/en/news/wot-heat-reveals-season-one</x:v>
      </x:c>
    </x:row>
    <x:row r="38">
      <x:c r="A38" s="42" t="str">
        <x:v>company_dab25fd6052661e5</x:v>
      </x:c>
      <x:c r="B38" s="42" t="str">
        <x:v>neoviso</x:v>
      </x:c>
      <x:c r="C38" s="42" t="str">
        <x:v>OOO Envision; ООО Энвижен</x:v>
      </x:c>
      <x:c r="D38" s="42" t="str">
        <x:v>other</x:v>
      </x:c>
      <x:c r="E38" s="42" t="str">
        <x:v>active</x:v>
      </x:c>
      <x:c r="F38" s="42" t="str">
        <x:v>BY-connected</x:v>
      </x:c>
      <x:c r="G38" s="42" t="str"/>
      <x:c r="H38" s="42" t="str"/>
      <x:c r="I38" s="42" t="str">
        <x:v>https://neoviso.com/</x:v>
      </x:c>
      <x:c r="J38" s="42" t="str">
        <x:v>A</x:v>
      </x:c>
      <x:c r="K38" s="42" t="str">
        <x:v>https://play.google.com/store/apps/developer?hl=en&amp;id=neoviso</x:v>
      </x:c>
    </x:row>
    <x:row r="39">
      <x:c r="A39" s="42" t="str">
        <x:v>company_e313a591a726d08b</x:v>
      </x:c>
      <x:c r="B39" s="42" t="str">
        <x:v>SWAG MASHA</x:v>
      </x:c>
      <x:c r="C39" s="42" t="str">
        <x:v>Swag Masha; SWAG MASHA LLC</x:v>
      </x:c>
      <x:c r="D39" s="42" t="str">
        <x:v>game_developer</x:v>
      </x:c>
      <x:c r="E39" s="42" t="str">
        <x:v>acquired</x:v>
      </x:c>
      <x:c r="F39" s="42" t="str">
        <x:v>BY-origin</x:v>
      </x:c>
      <x:c r="G39" s="42" t="str"/>
      <x:c r="H39" s="42" t="str"/>
      <x:c r="I39" s="42" t="str">
        <x:v>https://swagmasha.org/index_en.html</x:v>
      </x:c>
      <x:c r="J39" s="42" t="str">
        <x:v>A</x:v>
      </x:c>
      <x:c r="K39" s="42" t="str">
        <x:v>https://swagmasha.org/index_en.html</x:v>
      </x:c>
    </x:row>
    <x:row r="40">
      <x:c r="A40" s="42" t="str">
        <x:v>company_e92e283b40795801</x:v>
      </x:c>
      <x:c r="B40" s="42" t="str">
        <x:v>Wild Spike</x:v>
      </x:c>
      <x:c r="C40" s="42" t="str">
        <x:v>Wild Spike, LLC; ООО Уайлдспайк</x:v>
      </x:c>
      <x:c r="D40" s="42" t="str">
        <x:v>game_developer</x:v>
      </x:c>
      <x:c r="E40" s="42" t="str">
        <x:v>active</x:v>
      </x:c>
      <x:c r="F40" s="42" t="str">
        <x:v>BY-based</x:v>
      </x:c>
      <x:c r="G40" s="42" t="str"/>
      <x:c r="H40" s="42" t="str"/>
      <x:c r="I40" s="42" t="str">
        <x:v>https://www.wildspike.com/</x:v>
      </x:c>
      <x:c r="J40" s="42" t="str">
        <x:v>A</x:v>
      </x:c>
      <x:c r="K40" s="42" t="str">
        <x:v>https://play.google.com/store/apps/dev?hl=en_US&amp;id=7728949576242879945</x:v>
      </x:c>
    </x:row>
    <x:row r="41">
      <x:c r="A41" s="42" t="str">
        <x:v>company_e95793b7a8beeffc</x:v>
      </x:c>
      <x:c r="B41" s="42" t="str">
        <x:v>Easybrain</x:v>
      </x:c>
      <x:c r="C41" s="42" t="str">
        <x:v>Easybrain Ltd; Easybrain LLC</x:v>
      </x:c>
      <x:c r="D41" s="42" t="str">
        <x:v>game_developer</x:v>
      </x:c>
      <x:c r="E41" s="42" t="str">
        <x:v>active</x:v>
      </x:c>
      <x:c r="F41" s="42" t="str">
        <x:v>BY-connected</x:v>
      </x:c>
      <x:c r="G41" s="42" t="str"/>
      <x:c r="H41" s="42" t="str"/>
      <x:c r="I41" s="42" t="str">
        <x:v>https://easybrain.com/</x:v>
      </x:c>
      <x:c r="J41" s="42" t="str">
        <x:v>A</x:v>
      </x:c>
      <x:c r="K41" s="42" t="str">
        <x:v>https://easybrain.com/</x:v>
      </x:c>
    </x:row>
  </x:sheetData>
  <x:pageMargins left="0.7" right="0.7" top="0.75" bottom="0.75" header="0.3" footer="0.3"/>
  <x:tableParts count="1">
    <x:tablePart xmlns:r="http://schemas.openxmlformats.org/officeDocument/2006/relationships" r:id="Rf06ebe02ffac42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2" hidden="0" customWidth="1"/>
    <x:col min="3" max="3" width="25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48" hidden="0" customWidth="1"/>
    <x:col min="9" max="9" width="13" hidden="0" customWidth="1"/>
    <x:col min="10" max="10" width="48" hidden="0" customWidth="1"/>
  </x:cols>
  <x:sheetData>
    <x:row r="1" ht="28" customHeight="1">
      <x:c r="A1" s="41" t="str">
        <x:v>ID</x:v>
      </x:c>
      <x:c r="B1" s="41" t="str">
        <x:v>Название</x:v>
      </x:c>
      <x:c r="C1" s="41" t="str">
        <x:v>Алиасы</x:v>
      </x:c>
      <x:c r="D1" s="41" t="str">
        <x:v>Платформы</x:v>
      </x:c>
      <x:c r="E1" s="41" t="str">
        <x:v>Статус релиза</x:v>
      </x:c>
      <x:c r="F1" s="41" t="str">
        <x:v>Дата релиза</x:v>
      </x:c>
      <x:c r="G1" s="41" t="str">
        <x:v>Store IDs</x:v>
      </x:c>
      <x:c r="H1" s="41" t="str">
        <x:v>Официальный URL</x:v>
      </x:c>
      <x:c r="I1" s="41" t="str">
        <x:v>Уверенность</x:v>
      </x:c>
      <x:c r="J1" s="41" t="str">
        <x:v>Источник</x:v>
      </x:c>
    </x:row>
    <x:row r="2">
      <x:c r="A2" s="42" t="str">
        <x:v>game_0274979d472cc2e7</x:v>
      </x:c>
      <x:c r="B2" s="42" t="str">
        <x:v>Number Sums - Numbers Game</x:v>
      </x:c>
      <x:c r="C2" s="42" t="str">
        <x:v>Number Sums</x:v>
      </x:c>
      <x:c r="D2" s="42" t="str">
        <x:v>Android</x:v>
      </x:c>
      <x:c r="E2" s="42" t="str">
        <x:v>released</x:v>
      </x:c>
      <x:c r="F2" s="43" t="str"/>
      <x:c r="G2" s="42" t="str">
        <x:v>{"google_play":"com.easybrain.number.sums.puzzle"}</x:v>
      </x:c>
      <x:c r="H2" s="42" t="str">
        <x:v>https://play.google.com/store/apps/details?hl=en_US&amp;id=com.easybrain.number.sums.puzzle</x:v>
      </x:c>
      <x:c r="I2" s="42" t="str">
        <x:v>A</x:v>
      </x:c>
      <x:c r="J2" s="42" t="str">
        <x:v>https://play.google.com/store/apps/details?hl=en_US&amp;id=com.easybrain.number.sums.puzzle</x:v>
      </x:c>
    </x:row>
    <x:row r="3">
      <x:c r="A3" s="42" t="str">
        <x:v>game_05bf32639fae082c</x:v>
      </x:c>
      <x:c r="B3" s="42" t="str">
        <x:v>Atlantis Odyssey</x:v>
      </x:c>
      <x:c r="C3" s="42" t="str">
        <x:v>Atlantis Odyssey: Adventure</x:v>
      </x:c>
      <x:c r="D3" s="42" t="str">
        <x:v>Android</x:v>
      </x:c>
      <x:c r="E3" s="42" t="str">
        <x:v>released</x:v>
      </x:c>
      <x:c r="F3" s="43" t="str"/>
      <x:c r="G3" s="42" t="str">
        <x:v>{"google_play":"com.vizorapps.atlantis"}</x:v>
      </x:c>
      <x:c r="H3" s="42" t="str">
        <x:v>https://play.google.com/store/apps/dev?id=8530020481101400394</x:v>
      </x:c>
      <x:c r="I3" s="42" t="str">
        <x:v>A</x:v>
      </x:c>
      <x:c r="J3" s="42" t="str">
        <x:v>https://play.google.com/store/apps/dev?id=8530020481101400394</x:v>
      </x:c>
    </x:row>
    <x:row r="4">
      <x:c r="A4" s="42" t="str">
        <x:v>game_0b8877131e0b8002</x:v>
      </x:c>
      <x:c r="B4" s="42" t="str">
        <x:v>Brick Blast - Ball Breaker</x:v>
      </x:c>
      <x:c r="C4" s="42" t="str"/>
      <x:c r="D4" s="42" t="str">
        <x:v>Android</x:v>
      </x:c>
      <x:c r="E4" s="42" t="str">
        <x:v>released</x:v>
      </x:c>
      <x:c r="F4" s="43" t="str"/>
      <x:c r="G4" s="42" t="str">
        <x:v>{"google_play":"com.easybrain.brick.balls.blast"}</x:v>
      </x:c>
      <x:c r="H4" s="42" t="str">
        <x:v>https://play.google.com/store/apps/dev?id=7473634688510685864</x:v>
      </x:c>
      <x:c r="I4" s="42" t="str">
        <x:v>A</x:v>
      </x:c>
      <x:c r="J4" s="42" t="str">
        <x:v>https://play.google.com/store/apps/dev?id=7473634688510685864</x:v>
      </x:c>
    </x:row>
    <x:row r="5">
      <x:c r="A5" s="42" t="str">
        <x:v>game_0df450206b8b3dc6</x:v>
      </x:c>
      <x:c r="B5" s="42" t="str">
        <x:v>Cradle of Persia</x:v>
      </x:c>
      <x:c r="C5" s="42" t="str"/>
      <x:c r="D5" s="42" t="str">
        <x:v>PC</x:v>
      </x:c>
      <x:c r="E5" s="42" t="str">
        <x:v>released</x:v>
      </x:c>
      <x:c r="F5" s="43" t="str"/>
      <x:c r="G5" s="42" t="str">
        <x:v>{"steam":"38180"}</x:v>
      </x:c>
      <x:c r="H5" s="42" t="str">
        <x:v>https://store.steampowered.com/app/38180/Cradle_of_Persia</x:v>
      </x:c>
      <x:c r="I5" s="42" t="str">
        <x:v>A</x:v>
      </x:c>
      <x:c r="J5" s="42" t="str">
        <x:v>https://store.steampowered.com/app/38180/Cradle_of_Persia</x:v>
      </x:c>
    </x:row>
    <x:row r="6">
      <x:c r="A6" s="42" t="str">
        <x:v>game_129f077cc9247433</x:v>
      </x:c>
      <x:c r="B6" s="42" t="str">
        <x:v>Cradle</x:v>
      </x:c>
      <x:c r="C6" s="42" t="str"/>
      <x:c r="D6" s="42" t="str">
        <x:v>Windows; Linux</x:v>
      </x:c>
      <x:c r="E6" s="42" t="str">
        <x:v>released</x:v>
      </x:c>
      <x:c r="F6" s="43" t="n">
        <x:v>42209</x:v>
      </x:c>
      <x:c r="G6" s="42" t="str">
        <x:v>{"steam":"361550"}</x:v>
      </x:c>
      <x:c r="H6" s="42" t="str">
        <x:v>https://store.steampowered.com/app/361550/Cradle</x:v>
      </x:c>
      <x:c r="I6" s="42" t="str">
        <x:v>A</x:v>
      </x:c>
      <x:c r="J6" s="42" t="str">
        <x:v>https://store.steampowered.com/app/361550/Cradle</x:v>
      </x:c>
    </x:row>
    <x:row r="7">
      <x:c r="A7" s="42" t="str">
        <x:v>game_14b2fb17aa8dacde</x:v>
      </x:c>
      <x:c r="B7" s="42" t="str">
        <x:v>World of Warships</x:v>
      </x:c>
      <x:c r="C7" s="42" t="str"/>
      <x:c r="D7" s="42" t="str">
        <x:v>Windows; PlayStation 4; PlayStation 5; Xbox One; Xbox Series X/S</x:v>
      </x:c>
      <x:c r="E7" s="42" t="str">
        <x:v>released</x:v>
      </x:c>
      <x:c r="F7" s="43" t="n">
        <x:v>42264</x:v>
      </x:c>
      <x:c r="G7" s="42" t="str">
        <x:v>{"steam":"552990"}</x:v>
      </x:c>
      <x:c r="H7" s="42" t="str">
        <x:v>https://store.steampowered.com/app/552990/World_of_Warships</x:v>
      </x:c>
      <x:c r="I7" s="42" t="str">
        <x:v>A</x:v>
      </x:c>
      <x:c r="J7" s="42" t="str">
        <x:v>https://store.steampowered.com/app/552990/World_of_Warships</x:v>
      </x:c>
    </x:row>
    <x:row r="8">
      <x:c r="A8" s="42" t="str">
        <x:v>game_207b13a62e33b798</x:v>
      </x:c>
      <x:c r="B8" s="42" t="str">
        <x:v>World of Tanks</x:v>
      </x:c>
      <x:c r="C8" s="42" t="str"/>
      <x:c r="D8" s="42" t="str">
        <x:v>Windows; macOS; PlayStation 4; Xbox One; Xbox 360</x:v>
      </x:c>
      <x:c r="E8" s="42" t="str">
        <x:v>released</x:v>
      </x:c>
      <x:c r="F8" s="43" t="n">
        <x:v>40402</x:v>
      </x:c>
      <x:c r="G8" s="42" t="str">
        <x:v>{"steam":"1407200"}</x:v>
      </x:c>
      <x:c r="H8" s="42" t="str">
        <x:v>https://store.steampowered.com/app/1407200/World_of_Tanks</x:v>
      </x:c>
      <x:c r="I8" s="42" t="str">
        <x:v>A</x:v>
      </x:c>
      <x:c r="J8" s="42" t="str">
        <x:v>https://store.steampowered.com/app/1407200/World_of_Tanks</x:v>
      </x:c>
    </x:row>
    <x:row r="9">
      <x:c r="A9" s="42" t="str">
        <x:v>game_279a345cd549fc6b</x:v>
      </x:c>
      <x:c r="B9" s="42" t="str">
        <x:v>Train Taxi</x:v>
      </x:c>
      <x:c r="C9" s="42" t="str"/>
      <x:c r="D9" s="42" t="str">
        <x:v>Android</x:v>
      </x:c>
      <x:c r="E9" s="42" t="str">
        <x:v>released</x:v>
      </x:c>
      <x:c r="F9" s="43" t="str"/>
      <x:c r="G9" s="42" t="str">
        <x:v>{"google_play":"com.train.taxi"}</x:v>
      </x:c>
      <x:c r="H9" s="42" t="str">
        <x:v>https://play.google.com/store/apps/details?id=com.train.taxi</x:v>
      </x:c>
      <x:c r="I9" s="42" t="str">
        <x:v>A</x:v>
      </x:c>
      <x:c r="J9" s="42" t="str">
        <x:v>https://play.google.com/store/apps/details?id=com.train.taxi</x:v>
      </x:c>
    </x:row>
    <x:row r="10">
      <x:c r="A10" s="42" t="str">
        <x:v>game_2a0a0d08a4794012</x:v>
      </x:c>
      <x:c r="B10" s="42" t="str">
        <x:v>Massive Assault</x:v>
      </x:c>
      <x:c r="C10" s="42" t="str"/>
      <x:c r="D10" s="42" t="str">
        <x:v>PC</x:v>
      </x:c>
      <x:c r="E10" s="42" t="str">
        <x:v>released</x:v>
      </x:c>
      <x:c r="F10" s="43" t="str"/>
      <x:c r="G10" s="42" t="str">
        <x:v>{}</x:v>
      </x:c>
      <x:c r="H10" s="42" t="str">
        <x:v>https://www.gog.com/en/game/massive_assault</x:v>
      </x:c>
      <x:c r="I10" s="42" t="str">
        <x:v>A</x:v>
      </x:c>
      <x:c r="J10" s="42" t="str">
        <x:v>https://www.gog.com/en/game/massive_assault</x:v>
      </x:c>
    </x:row>
    <x:row r="11">
      <x:c r="A11" s="42" t="str">
        <x:v>game_2bba8bad57890761</x:v>
      </x:c>
      <x:c r="B11" s="42" t="str">
        <x:v>Fold the World</x:v>
      </x:c>
      <x:c r="C11" s="42" t="str"/>
      <x:c r="D11" s="42" t="str">
        <x:v>iOS; Android</x:v>
      </x:c>
      <x:c r="E11" s="42" t="str">
        <x:v>released</x:v>
      </x:c>
      <x:c r="F11" s="43" t="n">
        <x:v>42305</x:v>
      </x:c>
      <x:c r="G11" s="42" t="str">
        <x:v>{}</x:v>
      </x:c>
      <x:c r="H11" s="42" t="str">
        <x:v>https://eon-games.com/</x:v>
      </x:c>
      <x:c r="I11" s="42" t="str">
        <x:v>A</x:v>
      </x:c>
      <x:c r="J11" s="42" t="str">
        <x:v>https://eon-games.com/</x:v>
      </x:c>
    </x:row>
    <x:row r="12">
      <x:c r="A12" s="42" t="str">
        <x:v>game_2e389c4f2b2bdddb</x:v>
      </x:c>
      <x:c r="B12" s="42" t="str">
        <x:v>Arrow Puzzle: Tap Puzzle Games</x:v>
      </x:c>
      <x:c r="C12" s="42" t="str"/>
      <x:c r="D12" s="42" t="str">
        <x:v>Android</x:v>
      </x:c>
      <x:c r="E12" s="42" t="str">
        <x:v>released</x:v>
      </x:c>
      <x:c r="F12" s="43" t="str"/>
      <x:c r="G12" s="42" t="str">
        <x:v>{"google_play":"com.easybrain.arrow.puzzle.game"}</x:v>
      </x:c>
      <x:c r="H12" s="42" t="str">
        <x:v>https://play.google.com/store/apps/dev?id=7473634688510685864</x:v>
      </x:c>
      <x:c r="I12" s="42" t="str">
        <x:v>A</x:v>
      </x:c>
      <x:c r="J12" s="42" t="str">
        <x:v>https://play.google.com/store/apps/dev?id=7473634688510685864</x:v>
      </x:c>
    </x:row>
    <x:row r="13">
      <x:c r="A13" s="42" t="str">
        <x:v>game_2f678d55e2c439d6</x:v>
      </x:c>
      <x:c r="B13" s="42" t="str">
        <x:v>Johnny Trigger</x:v>
      </x:c>
      <x:c r="C13" s="42" t="str">
        <x:v>Johnny Trigger: Action Shooter</x:v>
      </x:c>
      <x:c r="D13" s="42" t="str">
        <x:v>Android</x:v>
      </x:c>
      <x:c r="E13" s="42" t="str">
        <x:v>released</x:v>
      </x:c>
      <x:c r="F13" s="43" t="str"/>
      <x:c r="G13" s="42" t="str">
        <x:v>{"google_play":"com.time.trigger"}</x:v>
      </x:c>
      <x:c r="H13" s="42" t="str">
        <x:v>https://play.google.com/store/apps/details?id=com.time.trigger</x:v>
      </x:c>
      <x:c r="I13" s="42" t="str">
        <x:v>A</x:v>
      </x:c>
      <x:c r="J13" s="42" t="str">
        <x:v>https://play.google.com/store/apps/details?id=com.time.trigger</x:v>
      </x:c>
    </x:row>
    <x:row r="14">
      <x:c r="A14" s="42" t="str">
        <x:v>game_39235ac5ee92be58</x:v>
      </x:c>
      <x:c r="B14" s="42" t="str">
        <x:v>My Perfect Hotel</x:v>
      </x:c>
      <x:c r="C14" s="42" t="str"/>
      <x:c r="D14" s="42" t="str">
        <x:v>Android; iOS</x:v>
      </x:c>
      <x:c r="E14" s="42" t="str">
        <x:v>released</x:v>
      </x:c>
      <x:c r="F14" s="43" t="str"/>
      <x:c r="G14" s="42" t="str">
        <x:v>{"app_store":"1635760774","google_play":"com.master.hotelgame"}</x:v>
      </x:c>
      <x:c r="H14" s="42" t="str">
        <x:v>https://play.google.com/store/apps/dev?id=6392896734092635573</x:v>
      </x:c>
      <x:c r="I14" s="42" t="str">
        <x:v>A</x:v>
      </x:c>
      <x:c r="J14" s="42" t="str">
        <x:v>https://play.google.com/store/apps/dev?id=6392896734092635573</x:v>
      </x:c>
    </x:row>
    <x:row r="15">
      <x:c r="A15" s="42" t="str">
        <x:v>game_3bcb3f927aa11e8c</x:v>
      </x:c>
      <x:c r="B15" s="42" t="str">
        <x:v>My Cafe</x:v>
      </x:c>
      <x:c r="C15" s="42" t="str">
        <x:v>My Café; My Café: Recipes &amp; Stories</x:v>
      </x:c>
      <x:c r="D15" s="42" t="str">
        <x:v>iOS; Android</x:v>
      </x:c>
      <x:c r="E15" s="42" t="str">
        <x:v>released</x:v>
      </x:c>
      <x:c r="F15" s="43" t="str"/>
      <x:c r="G15" s="42" t="str">
        <x:v>{"google_play":"com.melesta.coffeeshop"}</x:v>
      </x:c>
      <x:c r="H15" s="42" t="str">
        <x:v>https://mycafe.games/</x:v>
      </x:c>
      <x:c r="I15" s="42" t="str">
        <x:v>A</x:v>
      </x:c>
      <x:c r="J15" s="42" t="str">
        <x:v>https://mycafe.games/</x:v>
      </x:c>
    </x:row>
    <x:row r="16">
      <x:c r="A16" s="42" t="str">
        <x:v>game_4300952aa245e453</x:v>
      </x:c>
      <x:c r="B16" s="42" t="str">
        <x:v>Bermuda Adventures Farm Island</x:v>
      </x:c>
      <x:c r="C16" s="42" t="str"/>
      <x:c r="D16" s="42" t="str">
        <x:v>Android</x:v>
      </x:c>
      <x:c r="E16" s="42" t="str">
        <x:v>released</x:v>
      </x:c>
      <x:c r="F16" s="43" t="str"/>
      <x:c r="G16" s="42" t="str">
        <x:v>{"google_play":"com.samfinaco.paradise"}</x:v>
      </x:c>
      <x:c r="H16" s="42" t="str">
        <x:v>https://play.google.com/store/apps/dev?id=6293068219283584514</x:v>
      </x:c>
      <x:c r="I16" s="42" t="str">
        <x:v>A</x:v>
      </x:c>
      <x:c r="J16" s="42" t="str">
        <x:v>https://play.google.com/store/apps/dev?id=6293068219283584514</x:v>
      </x:c>
    </x:row>
    <x:row r="17">
      <x:c r="A17" s="42" t="str">
        <x:v>game_4a36802f8cd4aa42</x:v>
      </x:c>
      <x:c r="B17" s="42" t="str">
        <x:v>Easy Words - Word Puzzle Games</x:v>
      </x:c>
      <x:c r="C17" s="42" t="str">
        <x:v>Easy Words</x:v>
      </x:c>
      <x:c r="D17" s="42" t="str">
        <x:v>Android</x:v>
      </x:c>
      <x:c r="E17" s="42" t="str">
        <x:v>released</x:v>
      </x:c>
      <x:c r="F17" s="43" t="str"/>
      <x:c r="G17" s="42" t="str">
        <x:v>{"google_play":"com.easybrain.word.puzzle.game"}</x:v>
      </x:c>
      <x:c r="H17" s="42" t="str">
        <x:v>https://play.google.com/store/apps/details?hl=en_US&amp;id=com.easybrain.word.puzzle.game</x:v>
      </x:c>
      <x:c r="I17" s="42" t="str">
        <x:v>A</x:v>
      </x:c>
      <x:c r="J17" s="42" t="str">
        <x:v>https://play.google.com/store/apps/details?hl=en_US&amp;id=com.easybrain.word.puzzle.game</x:v>
      </x:c>
    </x:row>
    <x:row r="18">
      <x:c r="A18" s="42" t="str">
        <x:v>game_4b93ad057109f74d</x:v>
      </x:c>
      <x:c r="B18" s="42" t="str">
        <x:v>Drive and Park</x:v>
      </x:c>
      <x:c r="C18" s="42" t="str"/>
      <x:c r="D18" s="42" t="str">
        <x:v>Android</x:v>
      </x:c>
      <x:c r="E18" s="42" t="str">
        <x:v>released</x:v>
      </x:c>
      <x:c r="F18" s="43" t="str"/>
      <x:c r="G18" s="42" t="str">
        <x:v>{"google_play":"com.parking.game"}</x:v>
      </x:c>
      <x:c r="H18" s="42" t="str">
        <x:v>https://play.google.com/store/apps/details?id=com.parking.game</x:v>
      </x:c>
      <x:c r="I18" s="42" t="str">
        <x:v>A</x:v>
      </x:c>
      <x:c r="J18" s="42" t="str">
        <x:v>https://play.google.com/store/apps/details?id=com.parking.game</x:v>
      </x:c>
    </x:row>
    <x:row r="19">
      <x:c r="A19" s="42" t="str">
        <x:v>game_52096b0ddaa6f6e7</x:v>
      </x:c>
      <x:c r="B19" s="42" t="str">
        <x:v>Number Match - Number Games</x:v>
      </x:c>
      <x:c r="C19" s="42" t="str"/>
      <x:c r="D19" s="42" t="str">
        <x:v>Android</x:v>
      </x:c>
      <x:c r="E19" s="42" t="str">
        <x:v>released</x:v>
      </x:c>
      <x:c r="F19" s="43" t="str"/>
      <x:c r="G19" s="42" t="str">
        <x:v>{"google_play":"com.easybrain.number.puzzle.game"}</x:v>
      </x:c>
      <x:c r="H19" s="42" t="str">
        <x:v>https://play.google.com/store/apps/dev?id=7473634688510685864</x:v>
      </x:c>
      <x:c r="I19" s="42" t="str">
        <x:v>A</x:v>
      </x:c>
      <x:c r="J19" s="42" t="str">
        <x:v>https://play.google.com/store/apps/dev?id=7473634688510685864</x:v>
      </x:c>
    </x:row>
    <x:row r="20">
      <x:c r="A20" s="42" t="str">
        <x:v>game_538af9391de89e6d</x:v>
      </x:c>
      <x:c r="B20" s="42" t="str">
        <x:v>Drum Pad Machine - beat maker</x:v>
      </x:c>
      <x:c r="C20" s="42" t="str"/>
      <x:c r="D20" s="42" t="str">
        <x:v>Android</x:v>
      </x:c>
      <x:c r="E20" s="42" t="str">
        <x:v>released</x:v>
      </x:c>
      <x:c r="F20" s="43" t="str"/>
      <x:c r="G20" s="42" t="str">
        <x:v>{"google_play":"com.agminstruments.drumpadmachine"}</x:v>
      </x:c>
      <x:c r="H20" s="42" t="str">
        <x:v>https://play.google.com/store/apps/dev?id=7473634688510685864</x:v>
      </x:c>
      <x:c r="I20" s="42" t="str">
        <x:v>A</x:v>
      </x:c>
      <x:c r="J20" s="42" t="str">
        <x:v>https://play.google.com/store/apps/dev?id=7473634688510685864</x:v>
      </x:c>
    </x:row>
    <x:row r="21">
      <x:c r="A21" s="42" t="str">
        <x:v>game_5573790ab8e55543</x:v>
      </x:c>
      <x:c r="B21" s="42" t="str">
        <x:v>Roger That: Merge Adventure!</x:v>
      </x:c>
      <x:c r="C21" s="42" t="str"/>
      <x:c r="D21" s="42" t="str">
        <x:v>Android</x:v>
      </x:c>
      <x:c r="E21" s="42" t="str">
        <x:v>released</x:v>
      </x:c>
      <x:c r="F21" s="43" t="str"/>
      <x:c r="G21" s="42" t="str">
        <x:v>{"google_play":"com.belkagames.mwe"}</x:v>
      </x:c>
      <x:c r="H21" s="42" t="str">
        <x:v>https://play.google.com/store/apps/dev?id=6293068219283584514</x:v>
      </x:c>
      <x:c r="I21" s="42" t="str">
        <x:v>A</x:v>
      </x:c>
      <x:c r="J21" s="42" t="str">
        <x:v>https://play.google.com/store/apps/dev?id=6293068219283584514</x:v>
      </x:c>
    </x:row>
    <x:row r="22">
      <x:c r="A22" s="42" t="str">
        <x:v>game_58669862a4fd5885</x:v>
      </x:c>
      <x:c r="B22" s="42" t="str">
        <x:v>Fidget Toys Trading 3D</x:v>
      </x:c>
      <x:c r="C22" s="42" t="str"/>
      <x:c r="D22" s="42" t="str">
        <x:v>iOS; Android</x:v>
      </x:c>
      <x:c r="E22" s="42" t="str">
        <x:v>released</x:v>
      </x:c>
      <x:c r="F22" s="43" t="str"/>
      <x:c r="G22" s="42" t="str">
        <x:v>{}</x:v>
      </x:c>
      <x:c r="H22" s="42" t="str">
        <x:v>https://freeplay.io/</x:v>
      </x:c>
      <x:c r="I22" s="42" t="str">
        <x:v>A</x:v>
      </x:c>
      <x:c r="J22" s="42" t="str">
        <x:v>https://freeplay.io/</x:v>
      </x:c>
    </x:row>
    <x:row r="23">
      <x:c r="A23" s="42" t="str">
        <x:v>game_58af33e642b7000f</x:v>
      </x:c>
      <x:c r="B23" s="42" t="str">
        <x:v>My Little Universe</x:v>
      </x:c>
      <x:c r="C23" s="42" t="str"/>
      <x:c r="D23" s="42" t="str">
        <x:v>Android</x:v>
      </x:c>
      <x:c r="E23" s="42" t="str">
        <x:v>released</x:v>
      </x:c>
      <x:c r="F23" s="43" t="str"/>
      <x:c r="G23" s="42" t="str">
        <x:v>{"google_play":"com.savetheworld.game"}</x:v>
      </x:c>
      <x:c r="H23" s="42" t="str">
        <x:v>https://play.google.com/store/apps/dev?id=6392896734092635573</x:v>
      </x:c>
      <x:c r="I23" s="42" t="str">
        <x:v>A</x:v>
      </x:c>
      <x:c r="J23" s="42" t="str">
        <x:v>https://play.google.com/store/apps/dev?id=6392896734092635573</x:v>
      </x:c>
    </x:row>
    <x:row r="24">
      <x:c r="A24" s="42" t="str">
        <x:v>game_5ce20563722e8138</x:v>
      </x:c>
      <x:c r="B24" s="42" t="str">
        <x:v>Logic Puzzles - Brain Riddles</x:v>
      </x:c>
      <x:c r="C24" s="42" t="str">
        <x:v>Logic Puzzles</x:v>
      </x:c>
      <x:c r="D24" s="42" t="str">
        <x:v>Android</x:v>
      </x:c>
      <x:c r="E24" s="42" t="str">
        <x:v>released</x:v>
      </x:c>
      <x:c r="F24" s="43" t="str"/>
      <x:c r="G24" s="42" t="str">
        <x:v>{"google_play":"com.easybrain.cross.logic.puzzle"}</x:v>
      </x:c>
      <x:c r="H24" s="42" t="str">
        <x:v>https://play.google.com/store/apps/details?hl=en_US&amp;id=com.easybrain.cross.logic.puzzle</x:v>
      </x:c>
      <x:c r="I24" s="42" t="str">
        <x:v>A</x:v>
      </x:c>
      <x:c r="J24" s="42" t="str">
        <x:v>https://play.google.com/store/apps/details?hl=en_US&amp;id=com.easybrain.cross.logic.puzzle</x:v>
      </x:c>
    </x:row>
    <x:row r="25">
      <x:c r="A25" s="42" t="str">
        <x:v>game_601df2de9270b5a9</x:v>
      </x:c>
      <x:c r="B25" s="42" t="str">
        <x:v>Train of Hope: Survival Game</x:v>
      </x:c>
      <x:c r="C25" s="42" t="str"/>
      <x:c r="D25" s="42" t="str">
        <x:v>Android</x:v>
      </x:c>
      <x:c r="E25" s="42" t="str">
        <x:v>released</x:v>
      </x:c>
      <x:c r="F25" s="43" t="str"/>
      <x:c r="G25" s="42" t="str">
        <x:v>{"google_play":"com.samfinaco.tos"}</x:v>
      </x:c>
      <x:c r="H25" s="42" t="str">
        <x:v>https://play.google.com/store/apps/details?id=com.samfinaco.tos</x:v>
      </x:c>
      <x:c r="I25" s="42" t="str">
        <x:v>A</x:v>
      </x:c>
      <x:c r="J25" s="42" t="str">
        <x:v>https://play.google.com/store/apps/details?id=com.samfinaco.tos</x:v>
      </x:c>
    </x:row>
    <x:row r="26">
      <x:c r="A26" s="42" t="str">
        <x:v>game_66566ab1f8691e49</x:v>
      </x:c>
      <x:c r="B26" s="42" t="str">
        <x:v>TDS - Tower Destiny Survive</x:v>
      </x:c>
      <x:c r="C26" s="42" t="str"/>
      <x:c r="D26" s="42" t="str">
        <x:v>Android</x:v>
      </x:c>
      <x:c r="E26" s="42" t="str">
        <x:v>released</x:v>
      </x:c>
      <x:c r="F26" s="43" t="str"/>
      <x:c r="G26" s="42" t="str">
        <x:v>{"google_play":"com.playstrom.hero.tower"}</x:v>
      </x:c>
      <x:c r="H26" s="42" t="str">
        <x:v>https://play.google.com/store/apps/dev?id=6392896734092635573</x:v>
      </x:c>
      <x:c r="I26" s="42" t="str">
        <x:v>A</x:v>
      </x:c>
      <x:c r="J26" s="42" t="str">
        <x:v>https://play.google.com/store/apps/dev?id=6392896734092635573</x:v>
      </x:c>
    </x:row>
    <x:row r="27">
      <x:c r="A27" s="42" t="str">
        <x:v>game_68c56abce0b3141a</x:v>
      </x:c>
      <x:c r="B27" s="42" t="str">
        <x:v>Fantasy Sandbox</x:v>
      </x:c>
      <x:c r="C27" s="42" t="str"/>
      <x:c r="D27" s="42" t="str">
        <x:v>Web</x:v>
      </x:c>
      <x:c r="E27" s="42" t="str">
        <x:v>released</x:v>
      </x:c>
      <x:c r="F27" s="43" t="str"/>
      <x:c r="G27" s="42" t="str">
        <x:v>{"poki_slug":"fantasy-sandbox"}</x:v>
      </x:c>
      <x:c r="H27" s="42" t="str">
        <x:v>https://poki.com/en/g/fantasy-sandbox</x:v>
      </x:c>
      <x:c r="I27" s="42" t="str">
        <x:v>A</x:v>
      </x:c>
      <x:c r="J27" s="42" t="str">
        <x:v>https://www.indiesoft.by/</x:v>
      </x:c>
    </x:row>
    <x:row r="28">
      <x:c r="A28" s="42" t="str">
        <x:v>game_727187a273375b5e</x:v>
      </x:c>
      <x:c r="B28" s="42" t="str">
        <x:v>Perfect Slices</x:v>
      </x:c>
      <x:c r="C28" s="42" t="str"/>
      <x:c r="D28" s="42" t="str">
        <x:v>Android</x:v>
      </x:c>
      <x:c r="E28" s="42" t="str">
        <x:v>released</x:v>
      </x:c>
      <x:c r="F28" s="43" t="str"/>
      <x:c r="G28" s="42" t="str">
        <x:v>{"google_play":"com.perfect.slices"}</x:v>
      </x:c>
      <x:c r="H28" s="42" t="str">
        <x:v>https://play.google.com/store/apps/details?id=com.perfect.slices</x:v>
      </x:c>
      <x:c r="I28" s="42" t="str">
        <x:v>A</x:v>
      </x:c>
      <x:c r="J28" s="42" t="str">
        <x:v>https://play.google.com/store/apps/details?id=com.perfect.slices</x:v>
      </x:c>
    </x:row>
    <x:row r="29">
      <x:c r="A29" s="42" t="str">
        <x:v>game_7715d1b457e31816</x:v>
      </x:c>
      <x:c r="B29" s="42" t="str">
        <x:v>Color Cube Match: Sort Puzzle</x:v>
      </x:c>
      <x:c r="C29" s="42" t="str"/>
      <x:c r="D29" s="42" t="str">
        <x:v>Android</x:v>
      </x:c>
      <x:c r="E29" s="42" t="str">
        <x:v>released</x:v>
      </x:c>
      <x:c r="F29" s="43" t="str"/>
      <x:c r="G29" s="42" t="str">
        <x:v>{"google_play":"com.belkagames.mc"}</x:v>
      </x:c>
      <x:c r="H29" s="42" t="str">
        <x:v>https://play.google.com/store/apps/dev?id=6293068219283584514</x:v>
      </x:c>
      <x:c r="I29" s="42" t="str">
        <x:v>A</x:v>
      </x:c>
      <x:c r="J29" s="42" t="str">
        <x:v>https://play.google.com/store/apps/dev?id=6293068219283584514</x:v>
      </x:c>
    </x:row>
    <x:row r="30">
      <x:c r="A30" s="42" t="str">
        <x:v>game_78cba0f7546ca981</x:v>
      </x:c>
      <x:c r="B30" s="42" t="str">
        <x:v>URBO</x:v>
      </x:c>
      <x:c r="C30" s="42" t="str"/>
      <x:c r="D30" s="42" t="str">
        <x:v>Windows</x:v>
      </x:c>
      <x:c r="E30" s="42" t="str">
        <x:v>released</x:v>
      </x:c>
      <x:c r="F30" s="43" t="n">
        <x:v>45182</x:v>
      </x:c>
      <x:c r="G30" s="42" t="str">
        <x:v>{"steam":"2141770"}</x:v>
      </x:c>
      <x:c r="H30" s="42" t="str">
        <x:v>https://store.steampowered.com/app/2141770/URBO</x:v>
      </x:c>
      <x:c r="I30" s="42" t="str">
        <x:v>A</x:v>
      </x:c>
      <x:c r="J30" s="42" t="str">
        <x:v>https://store.steampowered.com/app/2141770/URBO</x:v>
      </x:c>
    </x:row>
    <x:row r="31">
      <x:c r="A31" s="42" t="str">
        <x:v>game_7b0a79ce4dea67a5</x:v>
      </x:c>
      <x:c r="B31" s="42" t="str">
        <x:v>Killer Sudoku by Sudoku.com</x:v>
      </x:c>
      <x:c r="C31" s="42" t="str">
        <x:v>Killer Sudoku</x:v>
      </x:c>
      <x:c r="D31" s="42" t="str">
        <x:v>Android</x:v>
      </x:c>
      <x:c r="E31" s="42" t="str">
        <x:v>released</x:v>
      </x:c>
      <x:c r="F31" s="43" t="str"/>
      <x:c r="G31" s="42" t="str">
        <x:v>{"google_play":"com.easybrain.killer.sudoku.free"}</x:v>
      </x:c>
      <x:c r="H31" s="42" t="str">
        <x:v>https://play.google.com/store/apps/details?hl=en_US&amp;id=com.easybrain.killer.sudoku.free</x:v>
      </x:c>
      <x:c r="I31" s="42" t="str">
        <x:v>A</x:v>
      </x:c>
      <x:c r="J31" s="42" t="str">
        <x:v>https://play.google.com/store/apps/details?hl=en_US&amp;id=com.easybrain.killer.sudoku.free</x:v>
      </x:c>
    </x:row>
    <x:row r="32">
      <x:c r="A32" s="42" t="str">
        <x:v>game_7c6806d2d32d3cca</x:v>
      </x:c>
      <x:c r="B32" s="42" t="str">
        <x:v>Klondike Adventures</x:v>
      </x:c>
      <x:c r="C32" s="42" t="str">
        <x:v>Klondike Adventures: Farm Game</x:v>
      </x:c>
      <x:c r="D32" s="42" t="str">
        <x:v>Android</x:v>
      </x:c>
      <x:c r="E32" s="42" t="str">
        <x:v>released</x:v>
      </x:c>
      <x:c r="F32" s="43" t="str"/>
      <x:c r="G32" s="42" t="str">
        <x:v>{"google_play":"com.vizorapps.klondike"}</x:v>
      </x:c>
      <x:c r="H32" s="42" t="str">
        <x:v>https://play.google.com/store/apps/dev?id=8530020481101400394</x:v>
      </x:c>
      <x:c r="I32" s="42" t="str">
        <x:v>A</x:v>
      </x:c>
      <x:c r="J32" s="42" t="str">
        <x:v>https://play.google.com/store/apps/dev?id=8530020481101400394</x:v>
      </x:c>
    </x:row>
    <x:row r="33">
      <x:c r="A33" s="42" t="str">
        <x:v>game_7cb33451fb4b85db</x:v>
      </x:c>
      <x:c r="B33" s="42" t="str">
        <x:v>Basement</x:v>
      </x:c>
      <x:c r="C33" s="42" t="str"/>
      <x:c r="D33" s="42" t="str">
        <x:v>Windows; macOS; Linux</x:v>
      </x:c>
      <x:c r="E33" s="42" t="str">
        <x:v>released</x:v>
      </x:c>
      <x:c r="F33" s="43" t="n">
        <x:v>43780</x:v>
      </x:c>
      <x:c r="G33" s="42" t="str">
        <x:v>{"steam":"340150"}</x:v>
      </x:c>
      <x:c r="H33" s="42" t="str">
        <x:v>https://store.steampowered.com/app/340150/Basement</x:v>
      </x:c>
      <x:c r="I33" s="42" t="str">
        <x:v>A</x:v>
      </x:c>
      <x:c r="J33" s="42" t="str">
        <x:v>https://halfbus.co/presskit</x:v>
      </x:c>
    </x:row>
    <x:row r="34">
      <x:c r="A34" s="42" t="str">
        <x:v>game_833b98cb9d40224f</x:v>
      </x:c>
      <x:c r="B34" s="42" t="str">
        <x:v>Tomb of the Mask: Color</x:v>
      </x:c>
      <x:c r="C34" s="42" t="str">
        <x:v>Tomb of the Mask: Color Maze</x:v>
      </x:c>
      <x:c r="D34" s="42" t="str">
        <x:v>Android</x:v>
      </x:c>
      <x:c r="E34" s="42" t="str">
        <x:v>released</x:v>
      </x:c>
      <x:c r="F34" s="43" t="str"/>
      <x:c r="G34" s="42" t="str">
        <x:v>{"google_play":"com.playgendary.tombpaint"}</x:v>
      </x:c>
      <x:c r="H34" s="42" t="str">
        <x:v>https://play.google.com/store/apps/dev?id=4614678246860437532</x:v>
      </x:c>
      <x:c r="I34" s="42" t="str">
        <x:v>A</x:v>
      </x:c>
      <x:c r="J34" s="42" t="str">
        <x:v>https://play.google.com/store/apps/dev?id=4614678246860437532</x:v>
      </x:c>
    </x:row>
    <x:row r="35">
      <x:c r="A35" s="42" t="str">
        <x:v>game_8475fbc5f2884a18</x:v>
      </x:c>
      <x:c r="B35" s="42" t="str">
        <x:v>Last Outlander</x:v>
      </x:c>
      <x:c r="C35" s="42" t="str">
        <x:v>Last Outlander: Fantasy Survival</x:v>
      </x:c>
      <x:c r="D35" s="42" t="str">
        <x:v>Android</x:v>
      </x:c>
      <x:c r="E35" s="42" t="str">
        <x:v>released</x:v>
      </x:c>
      <x:c r="F35" s="43" t="n">
        <x:v>44641</x:v>
      </x:c>
      <x:c r="G35" s="42" t="str">
        <x:v>{"google_play":"com.eon.outlander"}</x:v>
      </x:c>
      <x:c r="H35" s="42" t="str">
        <x:v>https://eon-games.com/last_outlander.html</x:v>
      </x:c>
      <x:c r="I35" s="42" t="str">
        <x:v>A</x:v>
      </x:c>
      <x:c r="J35" s="42" t="str">
        <x:v>https://eon-games.com/last_outlander.html</x:v>
      </x:c>
    </x:row>
    <x:row r="36">
      <x:c r="A36" s="42" t="str">
        <x:v>game_868de90451b1f481</x:v>
      </x:c>
      <x:c r="B36" s="42" t="str">
        <x:v>Tomb of the Mask</x:v>
      </x:c>
      <x:c r="C36" s="42" t="str">
        <x:v>Tomb of the Mask: Old Maze</x:v>
      </x:c>
      <x:c r="D36" s="42" t="str">
        <x:v>Android</x:v>
      </x:c>
      <x:c r="E36" s="42" t="str">
        <x:v>released</x:v>
      </x:c>
      <x:c r="F36" s="43" t="str"/>
      <x:c r="G36" s="42" t="str">
        <x:v>{"google_play":"com.playgendary.tom"}</x:v>
      </x:c>
      <x:c r="H36" s="42" t="str">
        <x:v>https://play.google.com/store/apps/dev?id=4614678246860437532</x:v>
      </x:c>
      <x:c r="I36" s="42" t="str">
        <x:v>A</x:v>
      </x:c>
      <x:c r="J36" s="42" t="str">
        <x:v>https://play.google.com/store/apps/dev?id=4614678246860437532</x:v>
      </x:c>
    </x:row>
    <x:row r="37">
      <x:c r="A37" s="42" t="str">
        <x:v>game_88f0f8619047e1a0</x:v>
      </x:c>
      <x:c r="B37" s="42" t="str">
        <x:v>Puffy Cat</x:v>
      </x:c>
      <x:c r="C37" s="42" t="str"/>
      <x:c r="D37" s="42" t="str">
        <x:v>Web</x:v>
      </x:c>
      <x:c r="E37" s="42" t="str">
        <x:v>released</x:v>
      </x:c>
      <x:c r="F37" s="43" t="str"/>
      <x:c r="G37" s="42" t="str">
        <x:v>{"poki_slug":"puffy-cat"}</x:v>
      </x:c>
      <x:c r="H37" s="42" t="str">
        <x:v>https://poki.com/en/g/puffy-cat</x:v>
      </x:c>
      <x:c r="I37" s="42" t="str">
        <x:v>A</x:v>
      </x:c>
      <x:c r="J37" s="42" t="str">
        <x:v>https://www.indiesoft.by/</x:v>
      </x:c>
    </x:row>
    <x:row r="38">
      <x:c r="A38" s="42" t="str">
        <x:v>game_8e01ff10892e386c</x:v>
      </x:c>
      <x:c r="B38" s="42" t="str">
        <x:v>Eisenwald: Blood of November</x:v>
      </x:c>
      <x:c r="C38" s="42" t="str"/>
      <x:c r="D38" s="42" t="str">
        <x:v>Windows</x:v>
      </x:c>
      <x:c r="E38" s="42" t="str">
        <x:v>released</x:v>
      </x:c>
      <x:c r="F38" s="43" t="n">
        <x:v>42675</x:v>
      </x:c>
      <x:c r="G38" s="42" t="str">
        <x:v>{"steam":"528820"}</x:v>
      </x:c>
      <x:c r="H38" s="42" t="str">
        <x:v>https://store.steampowered.com/app/528820/Eisenwald_Blood_of_November</x:v>
      </x:c>
      <x:c r="I38" s="42" t="str">
        <x:v>A</x:v>
      </x:c>
      <x:c r="J38" s="42" t="str">
        <x:v>https://store.steampowered.com/app/528820/Eisenwald_Blood_of_November</x:v>
      </x:c>
    </x:row>
    <x:row r="39">
      <x:c r="A39" s="42" t="str">
        <x:v>game_8f256463f8f766a9</x:v>
      </x:c>
      <x:c r="B39" s="42" t="str">
        <x:v>Crossword Master - Word Puzzle</x:v>
      </x:c>
      <x:c r="C39" s="42" t="str"/>
      <x:c r="D39" s="42" t="str">
        <x:v>Android</x:v>
      </x:c>
      <x:c r="E39" s="42" t="str">
        <x:v>released</x:v>
      </x:c>
      <x:c r="F39" s="43" t="str"/>
      <x:c r="G39" s="42" t="str">
        <x:v>{"google_play":"com.easybrain.crossword.puzzles"}</x:v>
      </x:c>
      <x:c r="H39" s="42" t="str">
        <x:v>https://play.google.com/store/apps/dev?id=7473634688510685864</x:v>
      </x:c>
      <x:c r="I39" s="42" t="str">
        <x:v>A</x:v>
      </x:c>
      <x:c r="J39" s="42" t="str">
        <x:v>https://play.google.com/store/apps/dev?id=7473634688510685864</x:v>
      </x:c>
    </x:row>
    <x:row r="40">
      <x:c r="A40" s="42" t="str">
        <x:v>game_8f30d84c298f7224</x:v>
      </x:c>
      <x:c r="B40" s="42" t="str">
        <x:v>Order of War</x:v>
      </x:c>
      <x:c r="C40" s="42" t="str"/>
      <x:c r="D40" s="42" t="str">
        <x:v>PC</x:v>
      </x:c>
      <x:c r="E40" s="42" t="str">
        <x:v>released</x:v>
      </x:c>
      <x:c r="F40" s="43" t="str"/>
      <x:c r="G40" s="42" t="str">
        <x:v>{"steam":"34600"}</x:v>
      </x:c>
      <x:c r="H40" s="42" t="str">
        <x:v>https://store.steampowered.com/app/34600/Order_of_War</x:v>
      </x:c>
      <x:c r="I40" s="42" t="str">
        <x:v>A</x:v>
      </x:c>
      <x:c r="J40" s="42" t="str">
        <x:v>https://store.steampowered.com/app/34600/Order_of_War</x:v>
      </x:c>
    </x:row>
    <x:row r="41">
      <x:c r="A41" s="42" t="str">
        <x:v>game_9133e99dc0bd9673</x:v>
      </x:c>
      <x:c r="B41" s="42" t="str">
        <x:v>Fish Eat Fish</x:v>
      </x:c>
      <x:c r="C41" s="42" t="str"/>
      <x:c r="D41" s="42" t="str">
        <x:v>Web</x:v>
      </x:c>
      <x:c r="E41" s="42" t="str">
        <x:v>released</x:v>
      </x:c>
      <x:c r="F41" s="43" t="str"/>
      <x:c r="G41" s="42" t="str">
        <x:v>{"poki_slug":"fish-eat-fish"}</x:v>
      </x:c>
      <x:c r="H41" s="42" t="str">
        <x:v>https://poki.com/en/g/fish-eat-fish</x:v>
      </x:c>
      <x:c r="I41" s="42" t="str">
        <x:v>A</x:v>
      </x:c>
      <x:c r="J41" s="42" t="str">
        <x:v>https://www.indiesoft.by/</x:v>
      </x:c>
    </x:row>
    <x:row r="42">
      <x:c r="A42" s="42" t="str">
        <x:v>game_9435969a1abee937</x:v>
      </x:c>
      <x:c r="B42" s="42" t="str">
        <x:v>Jigsaw Puzzles - Puzzle Games</x:v>
      </x:c>
      <x:c r="C42" s="42" t="str"/>
      <x:c r="D42" s="42" t="str">
        <x:v>Android</x:v>
      </x:c>
      <x:c r="E42" s="42" t="str">
        <x:v>released</x:v>
      </x:c>
      <x:c r="F42" s="43" t="str"/>
      <x:c r="G42" s="42" t="str">
        <x:v>{"google_play":"com.easybrain.jigsaw.puzzles"}</x:v>
      </x:c>
      <x:c r="H42" s="42" t="str">
        <x:v>https://play.google.com/store/apps/dev?id=7473634688510685864</x:v>
      </x:c>
      <x:c r="I42" s="42" t="str">
        <x:v>A</x:v>
      </x:c>
      <x:c r="J42" s="42" t="str">
        <x:v>https://play.google.com/store/apps/dev?id=7473634688510685864</x:v>
      </x:c>
    </x:row>
    <x:row r="43">
      <x:c r="A43" s="42" t="str">
        <x:v>game_9628181f34504379</x:v>
      </x:c>
      <x:c r="B43" s="42" t="str">
        <x:v>Cradle of Empires</x:v>
      </x:c>
      <x:c r="C43" s="42" t="str"/>
      <x:c r="D43" s="42" t="str">
        <x:v>iOS; Android; Windows; macOS</x:v>
      </x:c>
      <x:c r="E43" s="42" t="str">
        <x:v>released</x:v>
      </x:c>
      <x:c r="F43" s="43" t="str"/>
      <x:c r="G43" s="42" t="str">
        <x:v>{"google_play":"com.awem.cradleofempires.andr"}</x:v>
      </x:c>
      <x:c r="H43" s="42" t="str">
        <x:v>https://awem.com/en/games</x:v>
      </x:c>
      <x:c r="I43" s="42" t="str">
        <x:v>A</x:v>
      </x:c>
      <x:c r="J43" s="42" t="str">
        <x:v>https://awem.com/en</x:v>
      </x:c>
    </x:row>
    <x:row r="44">
      <x:c r="A44" s="42" t="str">
        <x:v>game_97fc8e5efe462fb7</x:v>
      </x:c>
      <x:c r="B44" s="42" t="str">
        <x:v>Number Tiles - Number Games</x:v>
      </x:c>
      <x:c r="C44" s="42" t="str">
        <x:v>Number Tiles</x:v>
      </x:c>
      <x:c r="D44" s="42" t="str">
        <x:v>Android</x:v>
      </x:c>
      <x:c r="E44" s="42" t="str">
        <x:v>released</x:v>
      </x:c>
      <x:c r="F44" s="43" t="str"/>
      <x:c r="G44" s="42" t="str">
        <x:v>{"google_play":"com.easybrain.number.tiles.games"}</x:v>
      </x:c>
      <x:c r="H44" s="42" t="str">
        <x:v>https://play.google.com/store/apps/details?hl=en_US&amp;id=com.easybrain.number.tiles.games</x:v>
      </x:c>
      <x:c r="I44" s="42" t="str">
        <x:v>A</x:v>
      </x:c>
      <x:c r="J44" s="42" t="str">
        <x:v>https://play.google.com/store/apps/details?hl=en_US&amp;id=com.easybrain.number.tiles.games</x:v>
      </x:c>
    </x:row>
    <x:row r="45">
      <x:c r="A45" s="42" t="str">
        <x:v>game_98e0ea5b9f2a7968</x:v>
      </x:c>
      <x:c r="B45" s="42" t="str">
        <x:v>Dreamdale</x:v>
      </x:c>
      <x:c r="C45" s="42" t="str">
        <x:v>Dreamdale - Fairy Adventure</x:v>
      </x:c>
      <x:c r="D45" s="42" t="str">
        <x:v>Android</x:v>
      </x:c>
      <x:c r="E45" s="42" t="str">
        <x:v>released</x:v>
      </x:c>
      <x:c r="F45" s="43" t="str"/>
      <x:c r="G45" s="42" t="str">
        <x:v>{"google_play":"com.dream.dale"}</x:v>
      </x:c>
      <x:c r="H45" s="42" t="str">
        <x:v>https://play.google.com/store/apps/details?id=com.dream.dale</x:v>
      </x:c>
      <x:c r="I45" s="42" t="str">
        <x:v>A</x:v>
      </x:c>
      <x:c r="J45" s="42" t="str">
        <x:v>https://play.google.com/store/apps/details?id=com.dream.dale</x:v>
      </x:c>
    </x:row>
    <x:row r="46">
      <x:c r="A46" s="42" t="str">
        <x:v>game_a253a2fa6e95a326</x:v>
      </x:c>
      <x:c r="B46" s="42" t="str">
        <x:v>Solitaire Cruise</x:v>
      </x:c>
      <x:c r="C46" s="42" t="str"/>
      <x:c r="D46" s="42" t="str">
        <x:v>iOS; Android</x:v>
      </x:c>
      <x:c r="E46" s="42" t="str">
        <x:v>released</x:v>
      </x:c>
      <x:c r="F46" s="43" t="str"/>
      <x:c r="G46" s="42" t="str">
        <x:v>{}</x:v>
      </x:c>
      <x:c r="H46" s="42" t="str">
        <x:v>https://play.google.com/store/apps/developer?hl=en_US&amp;id=BELKA+GAMES</x:v>
      </x:c>
      <x:c r="I46" s="42" t="str">
        <x:v>A</x:v>
      </x:c>
      <x:c r="J46" s="42" t="str">
        <x:v>https://play.google.com/store/apps/developer?hl=en_US&amp;id=BELKA+GAMES</x:v>
      </x:c>
    </x:row>
    <x:row r="47">
      <x:c r="A47" s="42" t="str">
        <x:v>game_a7accfa88ea4df07</x:v>
      </x:c>
      <x:c r="B47" s="42" t="str">
        <x:v>Stealth Master</x:v>
      </x:c>
      <x:c r="C47" s="42" t="str">
        <x:v>Stealth Master: Assassin Ninja</x:v>
      </x:c>
      <x:c r="D47" s="42" t="str">
        <x:v>Android</x:v>
      </x:c>
      <x:c r="E47" s="42" t="str">
        <x:v>released</x:v>
      </x:c>
      <x:c r="F47" s="43" t="str"/>
      <x:c r="G47" s="42" t="str">
        <x:v>{"google_play":"com.stealthgame.master"}</x:v>
      </x:c>
      <x:c r="H47" s="42" t="str">
        <x:v>https://play.google.com/store/apps/dev?id=6392896734092635573</x:v>
      </x:c>
      <x:c r="I47" s="42" t="str">
        <x:v>A</x:v>
      </x:c>
      <x:c r="J47" s="42" t="str">
        <x:v>https://play.google.com/store/apps/dev?id=6392896734092635573</x:v>
      </x:c>
    </x:row>
    <x:row r="48">
      <x:c r="A48" s="42" t="str">
        <x:v>game_aaf669971bc8e087</x:v>
      </x:c>
      <x:c r="B48" s="42" t="str">
        <x:v>I, Gladiator</x:v>
      </x:c>
      <x:c r="C48" s="42" t="str"/>
      <x:c r="D48" s="42" t="str">
        <x:v>PC</x:v>
      </x:c>
      <x:c r="E48" s="42" t="str">
        <x:v>released</x:v>
      </x:c>
      <x:c r="F48" s="43" t="str"/>
      <x:c r="G48" s="42" t="str">
        <x:v>{"steam":"339700"}</x:v>
      </x:c>
      <x:c r="H48" s="42" t="str">
        <x:v>https://store.steampowered.com/app/339700/I_Gladiator</x:v>
      </x:c>
      <x:c r="I48" s="42" t="str">
        <x:v>A</x:v>
      </x:c>
      <x:c r="J48" s="42" t="str">
        <x:v>https://store.steampowered.com/app/339700/I_Gladiator</x:v>
      </x:c>
    </x:row>
    <x:row r="49">
      <x:c r="A49" s="42" t="str">
        <x:v>game_b4d410a02247f9fc</x:v>
      </x:c>
      <x:c r="B49" s="42" t="str">
        <x:v>Decor Life</x:v>
      </x:c>
      <x:c r="C49" s="42" t="str">
        <x:v>Decor Life - Home Design Game</x:v>
      </x:c>
      <x:c r="D49" s="42" t="str">
        <x:v>Android</x:v>
      </x:c>
      <x:c r="E49" s="42" t="str">
        <x:v>released</x:v>
      </x:c>
      <x:c r="F49" s="43" t="str"/>
      <x:c r="G49" s="42" t="str">
        <x:v>{"google_play":"com.decor.life"}</x:v>
      </x:c>
      <x:c r="H49" s="42" t="str">
        <x:v>https://play.google.com/store/apps/dev?id=6392896734092635573</x:v>
      </x:c>
      <x:c r="I49" s="42" t="str">
        <x:v>A</x:v>
      </x:c>
      <x:c r="J49" s="42" t="str">
        <x:v>https://play.google.com/store/apps/dev?id=6392896734092635573</x:v>
      </x:c>
    </x:row>
    <x:row r="50">
      <x:c r="A50" s="42" t="str">
        <x:v>game_b98a83eb9e9e1d49</x:v>
      </x:c>
      <x:c r="B50" s="42" t="str">
        <x:v>Pixel Art - Color by Number</x:v>
      </x:c>
      <x:c r="C50" s="42" t="str"/>
      <x:c r="D50" s="42" t="str">
        <x:v>Android</x:v>
      </x:c>
      <x:c r="E50" s="42" t="str">
        <x:v>released</x:v>
      </x:c>
      <x:c r="F50" s="43" t="str"/>
      <x:c r="G50" s="42" t="str">
        <x:v>{"google_play":"com.europosit.pixelcoloring"}</x:v>
      </x:c>
      <x:c r="H50" s="42" t="str">
        <x:v>https://play.google.com/store/apps/dev?id=7473634688510685864</x:v>
      </x:c>
      <x:c r="I50" s="42" t="str">
        <x:v>A</x:v>
      </x:c>
      <x:c r="J50" s="42" t="str">
        <x:v>https://play.google.com/store/apps/dev?id=7473634688510685864</x:v>
      </x:c>
    </x:row>
    <x:row r="51">
      <x:c r="A51" s="42" t="str">
        <x:v>game_ba50f950cd236602</x:v>
      </x:c>
      <x:c r="B51" s="42" t="str">
        <x:v>Bowmasters</x:v>
      </x:c>
      <x:c r="C51" s="42" t="str">
        <x:v>Bowmasters: Archery Shooting</x:v>
      </x:c>
      <x:c r="D51" s="42" t="str">
        <x:v>Android</x:v>
      </x:c>
      <x:c r="E51" s="42" t="str">
        <x:v>released</x:v>
      </x:c>
      <x:c r="F51" s="43" t="str"/>
      <x:c r="G51" s="42" t="str">
        <x:v>{"google_play":"com.playgendary.bowmasters"}</x:v>
      </x:c>
      <x:c r="H51" s="42" t="str">
        <x:v>https://play.google.com/store/apps/dev?id=4614678246860437532</x:v>
      </x:c>
      <x:c r="I51" s="42" t="str">
        <x:v>A</x:v>
      </x:c>
      <x:c r="J51" s="42" t="str">
        <x:v>https://play.google.com/store/apps/dev?id=4614678246860437532</x:v>
      </x:c>
    </x:row>
    <x:row r="52">
      <x:c r="A52" s="42" t="str">
        <x:v>game_bc5bdd9db49f6350</x:v>
      </x:c>
      <x:c r="B52" s="42" t="str">
        <x:v>Diplomacy is Not an Option</x:v>
      </x:c>
      <x:c r="C52" s="42" t="str"/>
      <x:c r="D52" s="42" t="str">
        <x:v>Windows</x:v>
      </x:c>
      <x:c r="E52" s="42" t="str">
        <x:v>released</x:v>
      </x:c>
      <x:c r="F52" s="43" t="n">
        <x:v>45569</x:v>
      </x:c>
      <x:c r="G52" s="42" t="str">
        <x:v>{"steam":"1272320"}</x:v>
      </x:c>
      <x:c r="H52" s="42" t="str">
        <x:v>https://store.steampowered.com/app/1272320/Diplomacy_is_Not_an_Option</x:v>
      </x:c>
      <x:c r="I52" s="42" t="str">
        <x:v>A</x:v>
      </x:c>
      <x:c r="J52" s="42" t="str">
        <x:v>https://store.steampowered.com/app/1272320/Diplomacy_is_Not_an_Option</x:v>
      </x:c>
    </x:row>
    <x:row r="53">
      <x:c r="A53" s="42" t="str">
        <x:v>game_c0e29cf09959d0aa</x:v>
      </x:c>
      <x:c r="B53" s="42" t="str">
        <x:v>Bastard</x:v>
      </x:c>
      <x:c r="C53" s="42" t="str"/>
      <x:c r="D53" s="42" t="str">
        <x:v>Windows</x:v>
      </x:c>
      <x:c r="E53" s="42" t="str">
        <x:v>released</x:v>
      </x:c>
      <x:c r="F53" s="43" t="n">
        <x:v>43234</x:v>
      </x:c>
      <x:c r="G53" s="42" t="str">
        <x:v>{"steam":"846200"}</x:v>
      </x:c>
      <x:c r="H53" s="42" t="str">
        <x:v>https://store.steampowered.com/app/846200/Bastard</x:v>
      </x:c>
      <x:c r="I53" s="42" t="str">
        <x:v>A</x:v>
      </x:c>
      <x:c r="J53" s="42" t="str">
        <x:v>https://store.steampowered.com/app/846200/Bastard</x:v>
      </x:c>
    </x:row>
    <x:row r="54">
      <x:c r="A54" s="42" t="str">
        <x:v>game_c4187ec1bb97250d</x:v>
      </x:c>
      <x:c r="B54" s="42" t="str">
        <x:v>All-in-One Mahjong</x:v>
      </x:c>
      <x:c r="C54" s="42" t="str"/>
      <x:c r="D54" s="42" t="str">
        <x:v>Web; Android; iOS; Kindle Fire; Windows; macOS</x:v>
      </x:c>
      <x:c r="E54" s="42" t="str">
        <x:v>released</x:v>
      </x:c>
      <x:c r="F54" s="43" t="str"/>
      <x:c r="G54" s="42" t="str">
        <x:v>{}</x:v>
      </x:c>
      <x:c r="H54" s="42" t="str">
        <x:v>https://www.pozirk.com/all-in-one-mahjong-game</x:v>
      </x:c>
      <x:c r="I54" s="42" t="str">
        <x:v>A</x:v>
      </x:c>
      <x:c r="J54" s="42" t="str">
        <x:v>https://www.pozirk.com/all-in-one-mahjong-game</x:v>
      </x:c>
    </x:row>
    <x:row r="55">
      <x:c r="A55" s="42" t="str">
        <x:v>game_c630942b2219327f</x:v>
      </x:c>
      <x:c r="B55" s="42" t="str">
        <x:v>Galactic Assault: Prisoner of Power</x:v>
      </x:c>
      <x:c r="C55" s="42" t="str"/>
      <x:c r="D55" s="42" t="str">
        <x:v>PC</x:v>
      </x:c>
      <x:c r="E55" s="42" t="str">
        <x:v>released</x:v>
      </x:c>
      <x:c r="F55" s="43" t="str"/>
      <x:c r="G55" s="42" t="str">
        <x:v>{}</x:v>
      </x:c>
      <x:c r="H55" s="42" t="str">
        <x:v>https://www.gog.com/en/game/galactic_assault_prisoner_of_power</x:v>
      </x:c>
      <x:c r="I55" s="42" t="str">
        <x:v>A</x:v>
      </x:c>
      <x:c r="J55" s="42" t="str">
        <x:v>https://www.gog.com/en/game/galactic_assault_prisoner_of_power</x:v>
      </x:c>
    </x:row>
    <x:row r="56">
      <x:c r="A56" s="42" t="str">
        <x:v>game_c7aa7094e68a444c</x:v>
      </x:c>
      <x:c r="B56" s="42" t="str">
        <x:v>Family Island</x:v>
      </x:c>
      <x:c r="C56" s="42" t="str">
        <x:v>Family Island — Farming Game</x:v>
      </x:c>
      <x:c r="D56" s="42" t="str">
        <x:v>iOS; Android</x:v>
      </x:c>
      <x:c r="E56" s="42" t="str">
        <x:v>released</x:v>
      </x:c>
      <x:c r="F56" s="43" t="str"/>
      <x:c r="G56" s="42" t="str">
        <x:v>{"google_play":"com.MelsoftGames.FamilyIslandFarm"}</x:v>
      </x:c>
      <x:c r="H56" s="42" t="str">
        <x:v>https://play.google.com/store/apps/details?id=com.MelsoftGames.FamilyIslandFarm</x:v>
      </x:c>
      <x:c r="I56" s="42" t="str">
        <x:v>A</x:v>
      </x:c>
      <x:c r="J56" s="42" t="str">
        <x:v>https://play.google.com/store/apps/details?id=com.MelsoftGames.FamilyIslandFarm</x:v>
      </x:c>
    </x:row>
    <x:row r="57">
      <x:c r="A57" s="42" t="str">
        <x:v>game_c7e3fc2c075c3bf6</x:v>
      </x:c>
      <x:c r="B57" s="42" t="str">
        <x:v>Ultimate Bowmasters</x:v>
      </x:c>
      <x:c r="C57" s="42" t="str"/>
      <x:c r="D57" s="42" t="str">
        <x:v>Android</x:v>
      </x:c>
      <x:c r="E57" s="42" t="str">
        <x:v>released</x:v>
      </x:c>
      <x:c r="F57" s="43" t="str"/>
      <x:c r="G57" s="42" t="str">
        <x:v>{"google_play":"com.playgendary.bowmastersremastered"}</x:v>
      </x:c>
      <x:c r="H57" s="42" t="str">
        <x:v>https://play.google.com/store/apps/dev?id=4614678246860437532</x:v>
      </x:c>
      <x:c r="I57" s="42" t="str">
        <x:v>A</x:v>
      </x:c>
      <x:c r="J57" s="42" t="str">
        <x:v>https://play.google.com/store/apps/dev?id=4614678246860437532</x:v>
      </x:c>
    </x:row>
    <x:row r="58">
      <x:c r="A58" s="42" t="str">
        <x:v>game_caf82720a75892c3</x:v>
      </x:c>
      <x:c r="B58" s="42" t="str">
        <x:v>This Is the Police 2</x:v>
      </x:c>
      <x:c r="C58" s="42" t="str">
        <x:v>This Is the Police II</x:v>
      </x:c>
      <x:c r="D58" s="42" t="str">
        <x:v>Windows; macOS; Linux; PlayStation 4; Xbox One; Nintendo Switch; iOS; Android</x:v>
      </x:c>
      <x:c r="E58" s="42" t="str">
        <x:v>released</x:v>
      </x:c>
      <x:c r="F58" s="43" t="n">
        <x:v>43312</x:v>
      </x:c>
      <x:c r="G58" s="42" t="str">
        <x:v>{"steam":"785740"}</x:v>
      </x:c>
      <x:c r="H58" s="42" t="str">
        <x:v>https://store.steampowered.com/app/785740/This_Is_the_Police_2</x:v>
      </x:c>
      <x:c r="I58" s="42" t="str">
        <x:v>A</x:v>
      </x:c>
      <x:c r="J58" s="42" t="str">
        <x:v>https://store.steampowered.com/app/785740/This_Is_the_Police_2</x:v>
      </x:c>
    </x:row>
    <x:row r="59">
      <x:c r="A59" s="42" t="str">
        <x:v>game_cf5eba8d7c970979</x:v>
      </x:c>
      <x:c r="B59" s="42" t="str">
        <x:v>Kick the Buddy</x:v>
      </x:c>
      <x:c r="C59" s="42" t="str">
        <x:v>Kick the Buddy－Fun Action Game</x:v>
      </x:c>
      <x:c r="D59" s="42" t="str">
        <x:v>Android</x:v>
      </x:c>
      <x:c r="E59" s="42" t="str">
        <x:v>released</x:v>
      </x:c>
      <x:c r="F59" s="43" t="str"/>
      <x:c r="G59" s="42" t="str">
        <x:v>{"google_play":"com.playgendary.kickthebuddy"}</x:v>
      </x:c>
      <x:c r="H59" s="42" t="str">
        <x:v>https://play.google.com/store/apps/dev?id=4614678246860437532</x:v>
      </x:c>
      <x:c r="I59" s="42" t="str">
        <x:v>A</x:v>
      </x:c>
      <x:c r="J59" s="42" t="str">
        <x:v>https://play.google.com/store/apps/dev?id=4614678246860437532</x:v>
      </x:c>
    </x:row>
    <x:row r="60">
      <x:c r="A60" s="42" t="str">
        <x:v>game_d14cd7affb04b8af</x:v>
      </x:c>
      <x:c r="B60" s="42" t="str">
        <x:v>Massive Assault: Phantom Renaissance</x:v>
      </x:c>
      <x:c r="C60" s="42" t="str"/>
      <x:c r="D60" s="42" t="str">
        <x:v>PC</x:v>
      </x:c>
      <x:c r="E60" s="42" t="str">
        <x:v>released</x:v>
      </x:c>
      <x:c r="F60" s="43" t="str"/>
      <x:c r="G60" s="42" t="str">
        <x:v>{"steam":"34640"}</x:v>
      </x:c>
      <x:c r="H60" s="42" t="str">
        <x:v>https://www.gog.com/en/game/massive_assault_phantom_renaissance</x:v>
      </x:c>
      <x:c r="I60" s="42" t="str">
        <x:v>A</x:v>
      </x:c>
      <x:c r="J60" s="42" t="str">
        <x:v>https://www.gog.com/en/game/massive_assault_phantom_renaissance</x:v>
      </x:c>
    </x:row>
    <x:row r="61">
      <x:c r="A61" s="42" t="str">
        <x:v>game_d7e00446cb38e419</x:v>
      </x:c>
      <x:c r="B61" s="42" t="str">
        <x:v>Twist Hit!</x:v>
      </x:c>
      <x:c r="C61" s="42" t="str"/>
      <x:c r="D61" s="42" t="str">
        <x:v>Android</x:v>
      </x:c>
      <x:c r="E61" s="42" t="str">
        <x:v>released</x:v>
      </x:c>
      <x:c r="F61" s="43" t="str"/>
      <x:c r="G61" s="42" t="str">
        <x:v>{"google_play":"com.twist.hit"}</x:v>
      </x:c>
      <x:c r="H61" s="42" t="str">
        <x:v>https://play.google.com/store/apps/details?id=com.twist.hit</x:v>
      </x:c>
      <x:c r="I61" s="42" t="str">
        <x:v>A</x:v>
      </x:c>
      <x:c r="J61" s="42" t="str">
        <x:v>https://play.google.com/store/apps/details?id=com.twist.hit</x:v>
      </x:c>
    </x:row>
    <x:row r="62">
      <x:c r="A62" s="42" t="str">
        <x:v>game_d8f28c753045a82f</x:v>
      </x:c>
      <x:c r="B62" s="42" t="str">
        <x:v>DOP 2: Delete One Part</x:v>
      </x:c>
      <x:c r="C62" s="42" t="str"/>
      <x:c r="D62" s="42" t="str">
        <x:v>Android; iOS</x:v>
      </x:c>
      <x:c r="E62" s="42" t="str">
        <x:v>released</x:v>
      </x:c>
      <x:c r="F62" s="43" t="str"/>
      <x:c r="G62" s="42" t="str">
        <x:v>{"app_store":"1543160727","google_play":"com.dop2.delete.one.part"}</x:v>
      </x:c>
      <x:c r="H62" s="42" t="str">
        <x:v>https://play.google.com/store/apps/dev?id=6392896734092635573</x:v>
      </x:c>
      <x:c r="I62" s="42" t="str">
        <x:v>A</x:v>
      </x:c>
      <x:c r="J62" s="42" t="str">
        <x:v>https://play.google.com/store/apps/dev?id=6392896734092635573</x:v>
      </x:c>
    </x:row>
    <x:row r="63">
      <x:c r="A63" s="42" t="str">
        <x:v>game_d973376eba07aa33</x:v>
      </x:c>
      <x:c r="B63" s="42" t="str">
        <x:v>Rebel Cops</x:v>
      </x:c>
      <x:c r="C63" s="42" t="str"/>
      <x:c r="D63" s="42" t="str">
        <x:v>Windows; macOS; Linux; PlayStation 4; Xbox One; Nintendo Switch; iOS; Android</x:v>
      </x:c>
      <x:c r="E63" s="42" t="str">
        <x:v>released</x:v>
      </x:c>
      <x:c r="F63" s="43" t="n">
        <x:v>43725</x:v>
      </x:c>
      <x:c r="G63" s="42" t="str">
        <x:v>{"steam":"970960"}</x:v>
      </x:c>
      <x:c r="H63" s="42" t="str">
        <x:v>https://store.steampowered.com/app/970960/Rebel_Cops</x:v>
      </x:c>
      <x:c r="I63" s="42" t="str">
        <x:v>A</x:v>
      </x:c>
      <x:c r="J63" s="42" t="str">
        <x:v>https://store.steampowered.com/app/970960/Rebel_Cops</x:v>
      </x:c>
    </x:row>
    <x:row r="64">
      <x:c r="A64" s="42" t="str">
        <x:v>game_dc187e8d341eb9d8</x:v>
      </x:c>
      <x:c r="B64" s="42" t="str">
        <x:v>All-in-One Solitaire</x:v>
      </x:c>
      <x:c r="C64" s="42" t="str"/>
      <x:c r="D64" s="42" t="str">
        <x:v>Web; Android; iOS; Kindle Fire; Windows; macOS</x:v>
      </x:c>
      <x:c r="E64" s="42" t="str">
        <x:v>released</x:v>
      </x:c>
      <x:c r="F64" s="43" t="str"/>
      <x:c r="G64" s="42" t="str">
        <x:v>{}</x:v>
      </x:c>
      <x:c r="H64" s="42" t="str">
        <x:v>https://www.pozirk.com/all-in-one-solitaire-game</x:v>
      </x:c>
      <x:c r="I64" s="42" t="str">
        <x:v>A</x:v>
      </x:c>
      <x:c r="J64" s="42" t="str">
        <x:v>https://www.pozirk.com/all-in-one-solitaire-game</x:v>
      </x:c>
    </x:row>
    <x:row r="65">
      <x:c r="A65" s="42" t="str">
        <x:v>game_df7530dc00628574</x:v>
      </x:c>
      <x:c r="B65" s="42" t="str">
        <x:v>Master of Orion</x:v>
      </x:c>
      <x:c r="C65" s="42" t="str">
        <x:v>Master of Orion: Conquer the Stars</x:v>
      </x:c>
      <x:c r="D65" s="42" t="str">
        <x:v>Windows; macOS; Linux</x:v>
      </x:c>
      <x:c r="E65" s="42" t="str">
        <x:v>released</x:v>
      </x:c>
      <x:c r="F65" s="43" t="n">
        <x:v>42607</x:v>
      </x:c>
      <x:c r="G65" s="42" t="str">
        <x:v>{"moby":"84113","steam":"298050"}</x:v>
      </x:c>
      <x:c r="H65" s="42" t="str">
        <x:v>https://store.steampowered.com/app/298050/Master_of_Orion</x:v>
      </x:c>
      <x:c r="I65" s="42" t="str">
        <x:v>A</x:v>
      </x:c>
      <x:c r="J65" s="42" t="str">
        <x:v>https://store.steampowered.com/app/298050/Master_of_Orion</x:v>
      </x:c>
    </x:row>
    <x:row r="66">
      <x:c r="A66" s="42" t="str">
        <x:v>game_e0dfaa1966f4b656</x:v>
      </x:c>
      <x:c r="B66" s="42" t="str">
        <x:v>Vehicle Masters</x:v>
      </x:c>
      <x:c r="C66" s="42" t="str"/>
      <x:c r="D66" s="42" t="str">
        <x:v>Android</x:v>
      </x:c>
      <x:c r="E66" s="42" t="str">
        <x:v>released</x:v>
      </x:c>
      <x:c r="F66" s="43" t="str"/>
      <x:c r="G66" s="42" t="str">
        <x:v>{"google_play":"com.pd.vehiclemasters"}</x:v>
      </x:c>
      <x:c r="H66" s="42" t="str">
        <x:v>https://play.google.com/store/apps/dev?id=6392896734092635573</x:v>
      </x:c>
      <x:c r="I66" s="42" t="str">
        <x:v>A</x:v>
      </x:c>
      <x:c r="J66" s="42" t="str">
        <x:v>https://play.google.com/store/apps/dev?id=6392896734092635573</x:v>
      </x:c>
    </x:row>
    <x:row r="67">
      <x:c r="A67" s="42" t="str">
        <x:v>game_e152ee32777828fe</x:v>
      </x:c>
      <x:c r="B67" s="42" t="str">
        <x:v>Blockudoku</x:v>
      </x:c>
      <x:c r="C67" s="42" t="str">
        <x:v>Blockudoku®: Block Puzzle Game</x:v>
      </x:c>
      <x:c r="D67" s="42" t="str">
        <x:v>Android</x:v>
      </x:c>
      <x:c r="E67" s="42" t="str">
        <x:v>released</x:v>
      </x:c>
      <x:c r="F67" s="43" t="str"/>
      <x:c r="G67" s="42" t="str">
        <x:v>{"google_play":"com.easybrain.block.puzzle.games"}</x:v>
      </x:c>
      <x:c r="H67" s="42" t="str">
        <x:v>https://play.google.com/store/apps/dev?id=7473634688510685864</x:v>
      </x:c>
      <x:c r="I67" s="42" t="str">
        <x:v>A</x:v>
      </x:c>
      <x:c r="J67" s="42" t="str">
        <x:v>https://play.google.com/store/apps/dev?id=7473634688510685864</x:v>
      </x:c>
    </x:row>
    <x:row r="68">
      <x:c r="A68" s="42" t="str">
        <x:v>game_e15eef7d8349aa2b</x:v>
      </x:c>
      <x:c r="B68" s="42" t="str">
        <x:v>Kick the Buddy: Forever</x:v>
      </x:c>
      <x:c r="C68" s="42" t="str"/>
      <x:c r="D68" s="42" t="str">
        <x:v>Android</x:v>
      </x:c>
      <x:c r="E68" s="42" t="str">
        <x:v>released</x:v>
      </x:c>
      <x:c r="F68" s="43" t="str"/>
      <x:c r="G68" s="42" t="str">
        <x:v>{"google_play":"com.playgendary.ktb2"}</x:v>
      </x:c>
      <x:c r="H68" s="42" t="str">
        <x:v>https://play.google.com/store/apps/dev?id=4614678246860437532</x:v>
      </x:c>
      <x:c r="I68" s="42" t="str">
        <x:v>A</x:v>
      </x:c>
      <x:c r="J68" s="42" t="str">
        <x:v>https://play.google.com/store/apps/dev?id=4614678246860437532</x:v>
      </x:c>
    </x:row>
    <x:row r="69">
      <x:c r="A69" s="42" t="str">
        <x:v>game_e40b7c2f7e525448</x:v>
      </x:c>
      <x:c r="B69" s="42" t="str">
        <x:v>Nonogram Color - Logic Puzzle</x:v>
      </x:c>
      <x:c r="C69" s="42" t="str">
        <x:v>Nonogram Color</x:v>
      </x:c>
      <x:c r="D69" s="42" t="str">
        <x:v>Android</x:v>
      </x:c>
      <x:c r="E69" s="42" t="str">
        <x:v>released</x:v>
      </x:c>
      <x:c r="F69" s="43" t="str"/>
      <x:c r="G69" s="42" t="str">
        <x:v>{"google_play":"com.easybrain.nonogram.color"}</x:v>
      </x:c>
      <x:c r="H69" s="42" t="str">
        <x:v>https://play.google.com/store/apps/details?hl=en_US&amp;id=com.easybrain.nonogram.color</x:v>
      </x:c>
      <x:c r="I69" s="42" t="str">
        <x:v>A</x:v>
      </x:c>
      <x:c r="J69" s="42" t="str">
        <x:v>https://play.google.com/store/apps/details?hl=en_US&amp;id=com.easybrain.nonogram.color</x:v>
      </x:c>
    </x:row>
    <x:row r="70">
      <x:c r="A70" s="42" t="str">
        <x:v>game_e81c0f5949cb8360</x:v>
      </x:c>
      <x:c r="B70" s="42" t="str">
        <x:v>Sudoku.com</x:v>
      </x:c>
      <x:c r="C70" s="42" t="str">
        <x:v>Sudoku.com - Classic Sudoku</x:v>
      </x:c>
      <x:c r="D70" s="42" t="str">
        <x:v>Android</x:v>
      </x:c>
      <x:c r="E70" s="42" t="str">
        <x:v>released</x:v>
      </x:c>
      <x:c r="F70" s="43" t="str"/>
      <x:c r="G70" s="42" t="str">
        <x:v>{"google_play":"com.easybrain.sudoku.android"}</x:v>
      </x:c>
      <x:c r="H70" s="42" t="str">
        <x:v>https://play.google.com/store/apps/dev?id=7473634688510685864</x:v>
      </x:c>
      <x:c r="I70" s="42" t="str">
        <x:v>A</x:v>
      </x:c>
      <x:c r="J70" s="42" t="str">
        <x:v>https://play.google.com/store/apps/dev?id=7473634688510685864</x:v>
      </x:c>
    </x:row>
    <x:row r="71">
      <x:c r="A71" s="42" t="str">
        <x:v>game_e9572110cac9ac1d</x:v>
      </x:c>
      <x:c r="B71" s="42" t="str">
        <x:v>PAM: Post Apocalyptic Mayhem</x:v>
      </x:c>
      <x:c r="C71" s="42" t="str">
        <x:v>Post Apocalyptic Mayhem</x:v>
      </x:c>
      <x:c r="D71" s="42" t="str">
        <x:v>PC</x:v>
      </x:c>
      <x:c r="E71" s="42" t="str">
        <x:v>released</x:v>
      </x:c>
      <x:c r="F71" s="43" t="str"/>
      <x:c r="G71" s="42" t="str">
        <x:v>{"steam":"91900"}</x:v>
      </x:c>
      <x:c r="H71" s="42" t="str">
        <x:v>https://store.steampowered.com/app/91900/Post_Apocalyptic_Mayhem</x:v>
      </x:c>
      <x:c r="I71" s="42" t="str">
        <x:v>A</x:v>
      </x:c>
      <x:c r="J71" s="42" t="str">
        <x:v>https://store.steampowered.com/app/91900/Post_Apocalyptic_Mayhem</x:v>
      </x:c>
    </x:row>
    <x:row r="72">
      <x:c r="A72" s="42" t="str">
        <x:v>game_e9edffd51f4fb5c4</x:v>
      </x:c>
      <x:c r="B72" s="42" t="str">
        <x:v>Zombie Castaways</x:v>
      </x:c>
      <x:c r="C72" s="42" t="str"/>
      <x:c r="D72" s="42" t="str">
        <x:v>Android; iOS</x:v>
      </x:c>
      <x:c r="E72" s="42" t="str">
        <x:v>released</x:v>
      </x:c>
      <x:c r="F72" s="43" t="str"/>
      <x:c r="G72" s="42" t="str">
        <x:v>{"google_play":"com.vizorinteractive.zombiesettlersv2"}</x:v>
      </x:c>
      <x:c r="H72" s="42" t="str">
        <x:v>https://play.google.com/store/apps/dev?id=8530020481101400394</x:v>
      </x:c>
      <x:c r="I72" s="42" t="str">
        <x:v>A</x:v>
      </x:c>
      <x:c r="J72" s="42" t="str">
        <x:v>https://play.google.com/store/apps/dev?id=8530020481101400394</x:v>
      </x:c>
    </x:row>
    <x:row r="73">
      <x:c r="A73" s="42" t="str">
        <x:v>game_ea95a8ec9d91f9f8</x:v>
      </x:c>
      <x:c r="B73" s="42" t="str">
        <x:v>God of Light</x:v>
      </x:c>
      <x:c r="C73" s="42" t="str"/>
      <x:c r="D73" s="42" t="str">
        <x:v>iOS; Android</x:v>
      </x:c>
      <x:c r="E73" s="42" t="str">
        <x:v>released</x:v>
      </x:c>
      <x:c r="F73" s="43" t="n">
        <x:v>41696</x:v>
      </x:c>
      <x:c r="G73" s="42" t="str">
        <x:v>{}</x:v>
      </x:c>
      <x:c r="H73" s="42" t="str">
        <x:v>https://eon-games.com/</x:v>
      </x:c>
      <x:c r="I73" s="42" t="str">
        <x:v>A</x:v>
      </x:c>
      <x:c r="J73" s="42" t="str">
        <x:v>https://eon-games.com/</x:v>
      </x:c>
    </x:row>
    <x:row r="74">
      <x:c r="A74" s="42" t="str">
        <x:v>game_ec6c9f9cb6e39486</x:v>
      </x:c>
      <x:c r="B74" s="42" t="str">
        <x:v>Nonogram.com</x:v>
      </x:c>
      <x:c r="C74" s="42" t="str">
        <x:v>Nonogram.com - Puzzle Games</x:v>
      </x:c>
      <x:c r="D74" s="42" t="str">
        <x:v>Android</x:v>
      </x:c>
      <x:c r="E74" s="42" t="str">
        <x:v>released</x:v>
      </x:c>
      <x:c r="F74" s="43" t="str"/>
      <x:c r="G74" s="42" t="str">
        <x:v>{"google_play":"com.easybrain.nonogram"}</x:v>
      </x:c>
      <x:c r="H74" s="42" t="str">
        <x:v>https://play.google.com/store/apps/dev?id=7473634688510685864</x:v>
      </x:c>
      <x:c r="I74" s="42" t="str">
        <x:v>A</x:v>
      </x:c>
      <x:c r="J74" s="42" t="str">
        <x:v>https://play.google.com/store/apps/dev?id=7473634688510685864</x:v>
      </x:c>
    </x:row>
    <x:row r="75">
      <x:c r="A75" s="42" t="str">
        <x:v>game_f233eca2347e3924</x:v>
      </x:c>
      <x:c r="B75" s="42" t="str">
        <x:v>Clockmaker</x:v>
      </x:c>
      <x:c r="C75" s="42" t="str"/>
      <x:c r="D75" s="42" t="str">
        <x:v>iOS; Android</x:v>
      </x:c>
      <x:c r="E75" s="42" t="str">
        <x:v>released</x:v>
      </x:c>
      <x:c r="F75" s="43" t="str"/>
      <x:c r="G75" s="42" t="str">
        <x:v>{}</x:v>
      </x:c>
      <x:c r="H75" s="42" t="str">
        <x:v>https://play.google.com/store/apps/developer?hl=en_US&amp;id=BELKA+GAMES</x:v>
      </x:c>
      <x:c r="I75" s="42" t="str">
        <x:v>A</x:v>
      </x:c>
      <x:c r="J75" s="42" t="str">
        <x:v>https://play.google.com/store/apps/developer?hl=en_US&amp;id=BELKA+GAMES</x:v>
      </x:c>
    </x:row>
    <x:row r="76">
      <x:c r="A76" s="42" t="str">
        <x:v>game_f65c65c96ff543be</x:v>
      </x:c>
      <x:c r="B76" s="42" t="str">
        <x:v>Mahjong Treasure Quest</x:v>
      </x:c>
      <x:c r="C76" s="42" t="str">
        <x:v>Mahjong Treasure Quest: Club</x:v>
      </x:c>
      <x:c r="D76" s="42" t="str">
        <x:v>Android; iOS</x:v>
      </x:c>
      <x:c r="E76" s="42" t="str">
        <x:v>released</x:v>
      </x:c>
      <x:c r="F76" s="43" t="str"/>
      <x:c r="G76" s="42" t="str">
        <x:v>{"google_play":"com.vizorapps.mahjong"}</x:v>
      </x:c>
      <x:c r="H76" s="42" t="str">
        <x:v>https://play.google.com/store/apps/dev?id=8530020481101400394</x:v>
      </x:c>
      <x:c r="I76" s="42" t="str">
        <x:v>A</x:v>
      </x:c>
      <x:c r="J76" s="42" t="str">
        <x:v>https://play.google.com/store/apps/dev?id=8530020481101400394</x:v>
      </x:c>
    </x:row>
  </x:sheetData>
  <x:pageMargins left="0.7" right="0.7" top="0.75" bottom="0.75" header="0.3" footer="0.3"/>
  <x:tableParts count="1">
    <x:tablePart xmlns:r="http://schemas.openxmlformats.org/officeDocument/2006/relationships" r:id="Rdc51d0919f6a45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6" hidden="0" customWidth="1"/>
    <x:col min="4" max="4" width="26" hidden="0" customWidth="1"/>
    <x:col min="5" max="5" width="48" hidden="0" customWidth="1"/>
    <x:col min="6" max="6" width="24" hidden="0" customWidth="1"/>
    <x:col min="7" max="7" width="48" hidden="0" customWidth="1"/>
    <x:col min="8" max="8" width="13" hidden="0" customWidth="1"/>
    <x:col min="9" max="9" width="48" hidden="0" customWidth="1"/>
  </x:cols>
  <x:sheetData>
    <x:row r="1" ht="28" customHeight="1">
      <x:c r="A1" s="41" t="str">
        <x:v>ID</x:v>
      </x:c>
      <x:c r="B1" s="41" t="str">
        <x:v>Имя</x:v>
      </x:c>
      <x:c r="C1" s="41" t="str">
        <x:v>Варианты имени</x:v>
      </x:c>
      <x:c r="D1" s="41" t="str">
        <x:v>Связь с Беларусью</x:v>
      </x:c>
      <x:c r="E1" s="41" t="str">
        <x:v>Публичная роль</x:v>
      </x:c>
      <x:c r="F1" s="41" t="str">
        <x:v>Специализации</x:v>
      </x:c>
      <x:c r="G1" s="41" t="str">
        <x:v>Профили</x:v>
      </x:c>
      <x:c r="H1" s="41" t="str">
        <x:v>Уверенность</x:v>
      </x:c>
      <x:c r="I1" s="41" t="str">
        <x:v>Источник</x:v>
      </x:c>
    </x:row>
    <x:row r="2">
      <x:c r="A2" s="42" t="str">
        <x:v>person_03060fbe0a57c277</x:v>
      </x:c>
      <x:c r="B2" s="42" t="str">
        <x:v>Alexander Shilyaev</x:v>
      </x:c>
      <x:c r="C2" s="42" t="str">
        <x:v>Alex Shilyaev; Aleksandr Shilyaev; Александр Шиляев</x:v>
      </x:c>
      <x:c r="D2" s="42" t="str">
        <x:v>strong_connection</x:v>
      </x:c>
      <x:c r="E2" s="42" t="str">
        <x:v>Former Wargaming mobile-products and World of Tanks development leader</x:v>
      </x:c>
      <x:c r="F2" s="42" t="str"/>
      <x:c r="G2" s="42" t="str">
        <x:v>https://www.e-xecutive.ru/users/13067-aleksandr-shilyaev</x:v>
      </x:c>
      <x:c r="H2" s="42" t="str">
        <x:v>A</x:v>
      </x:c>
      <x:c r="I2" s="42" t="str">
        <x:v>https://www.e-xecutive.ru/users/13067-aleksandr-shilyaev</x:v>
      </x:c>
    </x:row>
    <x:row r="3">
      <x:c r="A3" s="42" t="str">
        <x:v>person_05c4e98ea1097fa8</x:v>
      </x:c>
      <x:c r="B3" s="42" t="str">
        <x:v>Alla Vasilyeva</x:v>
      </x:c>
      <x:c r="C3" s="42" t="str">
        <x:v>Alla Vasileva; Алла Васильева</x:v>
      </x:c>
      <x:c r="D3" s="42" t="str">
        <x:v>strong_connection</x:v>
      </x:c>
      <x:c r="E3" s="42" t="str">
        <x:v>Former Wargaming Minsk development-studio general manager</x:v>
      </x:c>
      <x:c r="F3" s="42" t="str"/>
      <x:c r="G3" s="42" t="str"/>
      <x:c r="H3" s="42" t="str">
        <x:v>A</x:v>
      </x:c>
      <x:c r="I3" s="42" t="str">
        <x:v>https://devby.io/news/samsung-alla-vasileva</x:v>
      </x:c>
    </x:row>
    <x:row r="4">
      <x:c r="A4" s="42" t="str">
        <x:v>person_082c5c608a306fc0</x:v>
      </x:c>
      <x:c r="B4" s="42" t="str">
        <x:v>Dmitriy Shelengovskiy</x:v>
      </x:c>
      <x:c r="C4" s="42" t="str">
        <x:v>Dmitry Shelengovsky; Dmitry Shelyangovsky; Дмитрий Шеленговский</x:v>
      </x:c>
      <x:c r="D4" s="42" t="str">
        <x:v>strong_connection</x:v>
      </x:c>
      <x:c r="E4" s="42" t="str">
        <x:v>Founder and former CEO of Playgendary</x:v>
      </x:c>
      <x:c r="F4" s="42" t="str"/>
      <x:c r="G4" s="42" t="str">
        <x:v>https://rb.ru/columns/risk-opravdan</x:v>
      </x:c>
      <x:c r="H4" s="42" t="str">
        <x:v>A</x:v>
      </x:c>
      <x:c r="I4" s="42" t="str">
        <x:v>https://rb.ru/columns/risk-opravdan</x:v>
      </x:c>
    </x:row>
    <x:row r="5">
      <x:c r="A5" s="42" t="str">
        <x:v>person_0c72c0940142f16d</x:v>
      </x:c>
      <x:c r="B5" s="42" t="str">
        <x:v>Yegor Vaikhanski</x:v>
      </x:c>
      <x:c r="C5" s="42" t="str">
        <x:v>Egor Voikhansky; Егор Войханский</x:v>
      </x:c>
      <x:c r="D5" s="42" t="str">
        <x:v>strong_connection</x:v>
      </x:c>
      <x:c r="E5" s="42" t="str">
        <x:v>Co-founder and CEO of SayGames</x:v>
      </x:c>
      <x:c r="F5" s="42" t="str"/>
      <x:c r="G5" s="42" t="str">
        <x:v>https://say.games/about</x:v>
      </x:c>
      <x:c r="H5" s="42" t="str">
        <x:v>A</x:v>
      </x:c>
      <x:c r="I5" s="42" t="str">
        <x:v>https://say.games/about</x:v>
      </x:c>
    </x:row>
    <x:row r="6">
      <x:c r="A6" s="42" t="str">
        <x:v>person_14e601f876fcc43c</x:v>
      </x:c>
      <x:c r="B6" s="42" t="str">
        <x:v>Igor Lukyanov</x:v>
      </x:c>
      <x:c r="C6" s="42" t="str">
        <x:v>Игорь Лукьянов</x:v>
      </x:c>
      <x:c r="D6" s="42" t="str">
        <x:v>strong_connection</x:v>
      </x:c>
      <x:c r="E6" s="42" t="str">
        <x:v>Founder and indie developer of Pozirk Games</x:v>
      </x:c>
      <x:c r="F6" s="42" t="str"/>
      <x:c r="G6" s="42" t="str">
        <x:v>https://www.google.com/ads/publisher/stories/pozirk_games</x:v>
      </x:c>
      <x:c r="H6" s="42" t="str">
        <x:v>A</x:v>
      </x:c>
      <x:c r="I6" s="42" t="str">
        <x:v>https://www.google.com/ads/publisher/stories/pozirk_games</x:v>
      </x:c>
    </x:row>
    <x:row r="7">
      <x:c r="A7" s="42" t="str">
        <x:v>person_1765ad07a7ba3601</x:v>
      </x:c>
      <x:c r="B7" s="42" t="str">
        <x:v>Aleksei Korneev</x:v>
      </x:c>
      <x:c r="C7" s="42" t="str">
        <x:v>Alexei Korneev; Алексей Корнеев</x:v>
      </x:c>
      <x:c r="D7" s="42" t="str">
        <x:v>strong_connection</x:v>
      </x:c>
      <x:c r="E7" s="42" t="str">
        <x:v>Former CEO and managing director of SWAG MASHA</x:v>
      </x:c>
      <x:c r="F7" s="42" t="str"/>
      <x:c r="G7" s="42" t="str">
        <x:v>https://devby.io/be/news/swag-masha</x:v>
      </x:c>
      <x:c r="H7" s="42" t="str">
        <x:v>A</x:v>
      </x:c>
      <x:c r="I7" s="42" t="str">
        <x:v>https://devby.io/be/news/swag-masha</x:v>
      </x:c>
    </x:row>
    <x:row r="8">
      <x:c r="A8" s="42" t="str">
        <x:v>person_18326b365284e0a7</x:v>
      </x:c>
      <x:c r="B8" s="42" t="str">
        <x:v>Igor Gritsay</x:v>
      </x:c>
      <x:c r="C8" s="42" t="str">
        <x:v>Игорь Грицай</x:v>
      </x:c>
      <x:c r="D8" s="42" t="str">
        <x:v>strong_connection</x:v>
      </x:c>
      <x:c r="E8" s="42" t="str">
        <x:v>Co-founder of Sad Cat Studios and composer for REPLACED</x:v>
      </x:c>
      <x:c r="F8" s="42" t="str"/>
      <x:c r="G8" s="42" t="str">
        <x:v>https://www.escapistmagazine.com/replaced-interview-sad-cat-studios-igor-gritsay-yura-zhdanovich</x:v>
      </x:c>
      <x:c r="H8" s="42" t="str">
        <x:v>A</x:v>
      </x:c>
      <x:c r="I8" s="42" t="str">
        <x:v>https://thunderfulgames.com/replaced-gets-new-spring-launch-window</x:v>
      </x:c>
    </x:row>
    <x:row r="9">
      <x:c r="A9" s="42" t="str">
        <x:v>person_19f13505e489c80e</x:v>
      </x:c>
      <x:c r="B9" s="42" t="str">
        <x:v>Nikolai Katselapov</x:v>
      </x:c>
      <x:c r="C9" s="42" t="str">
        <x:v>Nick Katselapov; Mikalai Kacelapau; Николай Кацелапов</x:v>
      </x:c>
      <x:c r="D9" s="42" t="str">
        <x:v>strong_connection</x:v>
      </x:c>
      <x:c r="E9" s="42" t="str">
        <x:v>Chief Business Development Officer of Wargaming</x:v>
      </x:c>
      <x:c r="F9" s="42" t="str"/>
      <x:c r="G9" s="42" t="str"/>
      <x:c r="H9" s="42" t="str">
        <x:v>A</x:v>
      </x:c>
      <x:c r="I9" s="42" t="str">
        <x:v>https://lexismarkettracker.lexisnexis.com/documents/0031/31242/152276/MT_Confirmation%20of%20listing%20to%20LSE_11%20October%202018_Eurotorg%20Holdings%20plc.pdf</x:v>
      </x:c>
    </x:row>
    <x:row r="10">
      <x:c r="A10" s="42" t="str">
        <x:v>person_24e1157f6d7d7802</x:v>
      </x:c>
      <x:c r="B10" s="42" t="str">
        <x:v>Matvey Fedorenchik</x:v>
      </x:c>
      <x:c r="C10" s="42" t="str">
        <x:v>Matvei Fedorenchik; Матвей Федоренчик</x:v>
      </x:c>
      <x:c r="D10" s="42" t="str">
        <x:v>strong_connection</x:v>
      </x:c>
      <x:c r="E10" s="42" t="str">
        <x:v>MintFrogs co-founder and CEO</x:v>
      </x:c>
      <x:c r="F10" s="42" t="str"/>
      <x:c r="G10" s="42" t="str"/>
      <x:c r="H10" s="42" t="str">
        <x:v>A</x:v>
      </x:c>
      <x:c r="I10" s="42" t="str">
        <x:v>https://wnhub.io/news/analytics/item-2140</x:v>
      </x:c>
    </x:row>
    <x:row r="11">
      <x:c r="A11" s="42" t="str">
        <x:v>person_254b7ffd888f9fed</x:v>
      </x:c>
      <x:c r="B11" s="42" t="str">
        <x:v>Eugene Kislyi</x:v>
      </x:c>
      <x:c r="C11" s="42" t="str">
        <x:v>Evgeny Kislyi; Евгений Кислый</x:v>
      </x:c>
      <x:c r="D11" s="42" t="str">
        <x:v>strong_connection</x:v>
      </x:c>
      <x:c r="E11" s="42" t="str">
        <x:v>Data and analytics leader at Wargaming</x:v>
      </x:c>
      <x:c r="F11" s="42" t="str"/>
      <x:c r="G11" s="42" t="str">
        <x:v>https://www.linkedin.com/in/ekislyi</x:v>
      </x:c>
      <x:c r="H11" s="42" t="str">
        <x:v>A</x:v>
      </x:c>
      <x:c r="I11" s="42" t="str">
        <x:v>https://www.linkedin.com/in/ekislyi</x:v>
      </x:c>
    </x:row>
    <x:row r="12">
      <x:c r="A12" s="42" t="str">
        <x:v>person_258a985249682c4f</x:v>
      </x:c>
      <x:c r="B12" s="42" t="str">
        <x:v>Yura Zhdanovich</x:v>
      </x:c>
      <x:c r="C12" s="42" t="str">
        <x:v>Yury Zhdanovich; Юра Жданович</x:v>
      </x:c>
      <x:c r="D12" s="42" t="str">
        <x:v>strong_connection</x:v>
      </x:c>
      <x:c r="E12" s="42" t="str">
        <x:v>Co-founder and Game Director at Sad Cat Studios</x:v>
      </x:c>
      <x:c r="F12" s="42" t="str"/>
      <x:c r="G12" s="42" t="str">
        <x:v>https://news.xbox.com/en-us/2026/04/14/replaced-combat</x:v>
      </x:c>
      <x:c r="H12" s="42" t="str">
        <x:v>A</x:v>
      </x:c>
      <x:c r="I12" s="42" t="str">
        <x:v>https://thunderfulgames.com/replaced-gets-new-spring-launch-window</x:v>
      </x:c>
    </x:row>
    <x:row r="13">
      <x:c r="A13" s="42" t="str">
        <x:v>person_2a6da1fb0f20b67b</x:v>
      </x:c>
      <x:c r="B13" s="42" t="str">
        <x:v>Aleksandr Zezulin</x:v>
      </x:c>
      <x:c r="C13" s="42" t="str">
        <x:v>Alexander Zezulin; Alexsandr Zezulin; Александр Зезюлин</x:v>
      </x:c>
      <x:c r="D13" s="42" t="str">
        <x:v>strong_connection</x:v>
      </x:c>
      <x:c r="E13" s="42" t="str">
        <x:v>Former Wargaming R&amp;D operations director and production leader</x:v>
      </x:c>
      <x:c r="F13" s="42" t="str"/>
      <x:c r="G13" s="42" t="str"/>
      <x:c r="H13" s="42" t="str">
        <x:v>A</x:v>
      </x:c>
      <x:c r="I13" s="42" t="str">
        <x:v>https://wargaming.com/en/news/aleksandr-zezulin-wg-randd-operations-director</x:v>
      </x:c>
    </x:row>
    <x:row r="14">
      <x:c r="A14" s="42" t="str">
        <x:v>person_2a86bd4e89279229</x:v>
      </x:c>
      <x:c r="B14" s="42" t="str">
        <x:v>Andrey Mikhlin</x:v>
      </x:c>
      <x:c r="C14" s="42" t="str">
        <x:v>Andrei Mikhlin; Андрей Михлин</x:v>
      </x:c>
      <x:c r="D14" s="42" t="str">
        <x:v>strong_connection</x:v>
      </x:c>
      <x:c r="E14" s="42" t="str">
        <x:v>Former Gismart head of game development</x:v>
      </x:c>
      <x:c r="F14" s="42" t="str"/>
      <x:c r="G14" s="42" t="str">
        <x:v>https://il.linkedin.com/in/andrey-mikhlin-8bb640b7</x:v>
      </x:c>
      <x:c r="H14" s="42" t="str">
        <x:v>A</x:v>
      </x:c>
      <x:c r="I14" s="42" t="str">
        <x:v>https://il.linkedin.com/in/andrey-mikhlin-8bb640b7</x:v>
      </x:c>
    </x:row>
    <x:row r="15">
      <x:c r="A15" s="42" t="str">
        <x:v>person_2ab8714e9c39b885</x:v>
      </x:c>
      <x:c r="B15" s="42" t="str">
        <x:v>Lana Meisak</x:v>
      </x:c>
      <x:c r="C15" s="42" t="str">
        <x:v>Svetlana Meisak; Светлана Мейсак</x:v>
      </x:c>
      <x:c r="D15" s="42" t="str">
        <x:v>strong_connection</x:v>
      </x:c>
      <x:c r="E15" s="42" t="str">
        <x:v>Former Gismart marketing and business-development executive</x:v>
      </x:c>
      <x:c r="F15" s="42" t="str"/>
      <x:c r="G15" s="42" t="str">
        <x:v>https://ca.linkedin.com/in/lana-meisak; https://www.linkedin.com/posts/lana-meisak_work-opportunities-communications-activity-7003957328030949377-cDAb</x:v>
      </x:c>
      <x:c r="H15" s="42" t="str">
        <x:v>A</x:v>
      </x:c>
      <x:c r="I15" s="42" t="str">
        <x:v>https://ca.linkedin.com/in/lana-meisak</x:v>
      </x:c>
    </x:row>
    <x:row r="16">
      <x:c r="A16" s="42" t="str">
        <x:v>person_2caed3341fb636b6</x:v>
      </x:c>
      <x:c r="B16" s="42" t="str">
        <x:v>Ressa Schwarzwald</x:v>
      </x:c>
      <x:c r="C16" s="42" t="str"/>
      <x:c r="D16" s="42" t="str">
        <x:v>strong_connection</x:v>
      </x:c>
      <x:c r="E16" s="42" t="str">
        <x:v>Aterdux composer and sound designer</x:v>
      </x:c>
      <x:c r="F16" s="42" t="str"/>
      <x:c r="G16" s="42" t="str"/>
      <x:c r="H16" s="42" t="str">
        <x:v>A</x:v>
      </x:c>
      <x:c r="I16" s="42" t="str">
        <x:v>https://store.steampowered.com/news/posts?appids=246760&amp;enddate=1402302519&amp;feed=steam_community_announcements</x:v>
      </x:c>
    </x:row>
    <x:row r="17">
      <x:c r="A17" s="42" t="str">
        <x:v>person_2ce9b08f7938be73</x:v>
      </x:c>
      <x:c r="B17" s="42" t="str">
        <x:v>Dmitry Goncharov</x:v>
      </x:c>
      <x:c r="C17" s="42" t="str">
        <x:v>Dmitriy Goncharov; Дмитрий Гончаров</x:v>
      </x:c>
      <x:c r="D17" s="42" t="str">
        <x:v>strong_connection</x:v>
      </x:c>
      <x:c r="E17" s="42" t="str">
        <x:v>Legends of Eisenwald game designer and scenario scripter; former Wargaming lead animator</x:v>
      </x:c>
      <x:c r="F17" s="42" t="str"/>
      <x:c r="G17" s="42" t="str"/>
      <x:c r="H17" s="42" t="str">
        <x:v>A</x:v>
      </x:c>
      <x:c r="I17" s="42" t="str">
        <x:v>https://store.steampowered.com/news/posts?appids=246760&amp;enddate=1402302519&amp;feed=steam_community_announcements</x:v>
      </x:c>
    </x:row>
    <x:row r="18">
      <x:c r="A18" s="42" t="str">
        <x:v>person_309fccd50bf0b255</x:v>
      </x:c>
      <x:c r="B18" s="42" t="str">
        <x:v>Dmitry Minsky</x:v>
      </x:c>
      <x:c r="C18" s="42" t="str">
        <x:v>Dmitriy Minsky; Дмитрий Минский</x:v>
      </x:c>
      <x:c r="D18" s="42" t="str">
        <x:v>strong_connection</x:v>
      </x:c>
      <x:c r="E18" s="42" t="str">
        <x:v>Co-founder and lead developer at Halfbus; programmer on Basement</x:v>
      </x:c>
      <x:c r="F18" s="42" t="str"/>
      <x:c r="G18" s="42" t="str">
        <x:v>https://devby.io/news/dmitriy-minskiy-pora-slomat-shemu-bystrenko-i-plohonko</x:v>
      </x:c>
      <x:c r="H18" s="42" t="str">
        <x:v>A</x:v>
      </x:c>
      <x:c r="I18" s="42" t="str">
        <x:v>https://halfbus.co/presskit</x:v>
      </x:c>
    </x:row>
    <x:row r="19">
      <x:c r="A19" s="42" t="str">
        <x:v>person_3115fc10888e6e8b</x:v>
      </x:c>
      <x:c r="B19" s="42" t="str">
        <x:v>Alexey Gerasimovich</x:v>
      </x:c>
      <x:c r="C19" s="42" t="str">
        <x:v>Aleksey Gerasimovich; Алексей Герасимович; Vladimir Knari</x:v>
      </x:c>
      <x:c r="D19" s="42" t="str">
        <x:v>strong_connection</x:v>
      </x:c>
      <x:c r="E19" s="42" t="str">
        <x:v>Eschatology Entertainment chief production officer and former Wargaming development leader</x:v>
      </x:c>
      <x:c r="F19" s="42" t="str"/>
      <x:c r="G19" s="42" t="str">
        <x:v>https://knari.by/en/about-me</x:v>
      </x:c>
      <x:c r="H19" s="42" t="str">
        <x:v>A</x:v>
      </x:c>
      <x:c r="I19" s="42" t="str">
        <x:v>https://wargaming.com/ru/news/alexey-gerasimovich-randd-director</x:v>
      </x:c>
    </x:row>
    <x:row r="20">
      <x:c r="A20" s="42" t="str">
        <x:v>person_3540c9f7511ebf6c</x:v>
      </x:c>
      <x:c r="B20" s="42" t="str">
        <x:v>Victor Kislyi</x:v>
      </x:c>
      <x:c r="C20" s="42" t="str">
        <x:v>Viktor Kislyi; Виктор Кислый</x:v>
      </x:c>
      <x:c r="D20" s="42" t="str">
        <x:v>strong_connection</x:v>
      </x:c>
      <x:c r="E20" s="42" t="str">
        <x:v>Founder of Wargaming</x:v>
      </x:c>
      <x:c r="F20" s="42" t="str"/>
      <x:c r="G20" s="42" t="str">
        <x:v>https://belprauda.org/en/profile/victor-kislyi</x:v>
      </x:c>
      <x:c r="H20" s="42" t="str">
        <x:v>A</x:v>
      </x:c>
      <x:c r="I20" s="42" t="str">
        <x:v>https://wargaming.com/en/news/aleksandr-zezulin-wg-randd-operations-director</x:v>
      </x:c>
    </x:row>
    <x:row r="21">
      <x:c r="A21" s="42" t="str">
        <x:v>person_35df16dabef4a921</x:v>
      </x:c>
      <x:c r="B21" s="42" t="str">
        <x:v>Uladzislau Tsinavets</x:v>
      </x:c>
      <x:c r="C21" s="42" t="str">
        <x:v>Vladislav Tinovets; Владислав Тиновец; Влад</x:v>
      </x:c>
      <x:c r="D21" s="42" t="str">
        <x:v>strong_connection</x:v>
      </x:c>
      <x:c r="E21" s="42" t="str">
        <x:v>Qualestory Games programmer and Belarusian-localization contributor</x:v>
      </x:c>
      <x:c r="F21" s="42" t="str"/>
      <x:c r="G21" s="42" t="str">
        <x:v>https://procyber.me/intervyu/2023/09/drevnij-turov-i-otkrytyj-mir-pogovorili-s-razrabotchikami-belorusskoj-igry-tales-of-meadows?amp=1</x:v>
      </x:c>
      <x:c r="H21" s="42" t="str">
        <x:v>A</x:v>
      </x:c>
      <x:c r="I21" s="42" t="str">
        <x:v>https://procyber.me/intervyu/2023/09/drevnij-turov-i-otkrytyj-mir-pogovorili-s-razrabotchikami-belorusskoj-igry-tales-of-meadows?amp=1</x:v>
      </x:c>
    </x:row>
    <x:row r="22">
      <x:c r="A22" s="42" t="str">
        <x:v>person_386bb5d22d73f1b2</x:v>
      </x:c>
      <x:c r="B22" s="42" t="str">
        <x:v>Vladimir Timoshkov</x:v>
      </x:c>
      <x:c r="C22" s="42" t="str">
        <x:v>Uladzimir Tsimashkou; Владимир Тимошков</x:v>
      </x:c>
      <x:c r="D22" s="42" t="str">
        <x:v>strong_connection</x:v>
      </x:c>
      <x:c r="E22" s="42" t="str">
        <x:v>Co-founder and former CEO of OpenMyGame</x:v>
      </x:c>
      <x:c r="F22" s="42" t="str"/>
      <x:c r="G22" s="42" t="str">
        <x:v>https://forum.defold.com/t/developer-case-study-open-my-game/67819</x:v>
      </x:c>
      <x:c r="H22" s="42" t="str">
        <x:v>A</x:v>
      </x:c>
      <x:c r="I22" s="42" t="str">
        <x:v>https://forum.defold.com/t/developer-case-study-open-my-game/67819</x:v>
      </x:c>
    </x:row>
    <x:row r="23">
      <x:c r="A23" s="42" t="str">
        <x:v>person_3aae82f984a9628f</x:v>
      </x:c>
      <x:c r="B23" s="42" t="str">
        <x:v>Dmitry Byr</x:v>
      </x:c>
      <x:c r="C23" s="42" t="str">
        <x:v>Дмитрий Быр</x:v>
      </x:c>
      <x:c r="D23" s="42" t="str">
        <x:v>confirmed</x:v>
      </x:c>
      <x:c r="E23" s="42" t="str">
        <x:v>Byril co-founder and mobile-game developer</x:v>
      </x:c>
      <x:c r="F23" s="42" t="str"/>
      <x:c r="G23" s="42" t="str"/>
      <x:c r="H23" s="42" t="str">
        <x:v>A</x:v>
      </x:c>
      <x:c r="I23" s="42" t="str">
        <x:v>https://dtf.ru/gamedev/8781-za-vse-eto-vremya-my-ne-potratili-ni-kopeiki-na-prodvizhenie-intervyu-s-osnovatelyami-studii-byril</x:v>
      </x:c>
    </x:row>
    <x:row r="24">
      <x:c r="A24" s="42" t="str">
        <x:v>person_49e8ebddc952eb94</x:v>
      </x:c>
      <x:c r="B24" s="42" t="str">
        <x:v>Yury Mazanik</x:v>
      </x:c>
      <x:c r="C24" s="42" t="str">
        <x:v>Yuriy Mazanik; Юрий Мазаник</x:v>
      </x:c>
      <x:c r="D24" s="42" t="str">
        <x:v>strong_connection</x:v>
      </x:c>
      <x:c r="E24" s="42" t="str">
        <x:v>Co-founder of Belka Games</x:v>
      </x:c>
      <x:c r="F24" s="42" t="str"/>
      <x:c r="G24" s="42" t="str">
        <x:v>https://about.me/mazanik; https://gazetaby.com/post/belorusskij-krokodil-kotoryj-porval-v-kontakte/30172</x:v>
      </x:c>
      <x:c r="H24" s="42" t="str">
        <x:v>A</x:v>
      </x:c>
      <x:c r="I24" s="42" t="str">
        <x:v>https://gazetaby.com/post/belorusskij-krokodil-kotoryj-porval-v-kontakte/30172</x:v>
      </x:c>
    </x:row>
    <x:row r="25">
      <x:c r="A25" s="42" t="str">
        <x:v>person_4c74df9d29092d9e</x:v>
      </x:c>
      <x:c r="B25" s="42" t="str">
        <x:v>Andrey Ugolnik</x:v>
      </x:c>
      <x:c r="C25" s="42" t="str">
        <x:v>Andrey A. Ugolnik; Andrei Ugolnik; Andrew Ugolnik; Андрей Угольник</x:v>
      </x:c>
      <x:c r="D25" s="42" t="str">
        <x:v>strong_connection</x:v>
      </x:c>
      <x:c r="E25" s="42" t="str">
        <x:v>Wild Spike game developer</x:v>
      </x:c>
      <x:c r="F25" s="42" t="str"/>
      <x:c r="G25" s="42" t="str">
        <x:v>https://www.ugolnik.info/Resume_EN.pdf</x:v>
      </x:c>
      <x:c r="H25" s="42" t="str">
        <x:v>A</x:v>
      </x:c>
      <x:c r="I25" s="42" t="str">
        <x:v>https://www.ugolnik.info/Resume_EN.pdf</x:v>
      </x:c>
    </x:row>
    <x:row r="26">
      <x:c r="A26" s="42" t="str">
        <x:v>person_4de069c820a11b43</x:v>
      </x:c>
      <x:c r="B26" s="42" t="str">
        <x:v>Igor Khabibov</x:v>
      </x:c>
      <x:c r="C26" s="42" t="str">
        <x:v>Igor Kabibov; Игорь Хабибов</x:v>
      </x:c>
      <x:c r="D26" s="42" t="str">
        <x:v>strong_connection</x:v>
      </x:c>
      <x:c r="E26" s="42" t="str">
        <x:v>Wargaming 3D artist on Massive Assault</x:v>
      </x:c>
      <x:c r="F26" s="42" t="str"/>
      <x:c r="G26" s="42" t="str">
        <x:v>https://3d-bug.artstation.com/resume</x:v>
      </x:c>
      <x:c r="H26" s="42" t="str">
        <x:v>A</x:v>
      </x:c>
      <x:c r="I26" s="42" t="str">
        <x:v>https://3d-bug.artstation.com/resume</x:v>
      </x:c>
    </x:row>
    <x:row r="27">
      <x:c r="A27" s="42" t="str">
        <x:v>person_4e08ff8f134a6433</x:v>
      </x:c>
      <x:c r="B27" s="42" t="str">
        <x:v>Yuri Krasilnikov</x:v>
      </x:c>
      <x:c r="C27" s="42" t="str">
        <x:v>Yury Krasilnikov; Юрий Красильников</x:v>
      </x:c>
      <x:c r="D27" s="42" t="str">
        <x:v>strong_connection</x:v>
      </x:c>
      <x:c r="E27" s="42" t="str">
        <x:v>Belka Games business-development director in the 2017–2019 evidence period</x:v>
      </x:c>
      <x:c r="F27" s="42" t="str"/>
      <x:c r="G27" s="42" t="str"/>
      <x:c r="H27" s="42" t="str">
        <x:v>A</x:v>
      </x:c>
      <x:c r="I27" s="42" t="str">
        <x:v>https://app2top.com/industry/results-of-2017-yuri-krasilnikov-from-belka-games-about-the-main-thing-for-the-year-112900.html</x:v>
      </x:c>
    </x:row>
    <x:row r="28">
      <x:c r="A28" s="42" t="str">
        <x:v>person_4ea4f07a2487848d</x:v>
      </x:c>
      <x:c r="B28" s="42" t="str">
        <x:v>Vadim Kovtun</x:v>
      </x:c>
      <x:c r="C28" s="42" t="str">
        <x:v>Вадим Ковтун</x:v>
      </x:c>
      <x:c r="D28" s="42" t="str">
        <x:v>strong_connection</x:v>
      </x:c>
      <x:c r="E28" s="42" t="str">
        <x:v>Halfbus co-founder, creative producer, artist, and game designer on Basement</x:v>
      </x:c>
      <x:c r="F28" s="42" t="str"/>
      <x:c r="G28" s="42" t="str">
        <x:v>https://vadimkovtun.artstation.com/resume</x:v>
      </x:c>
      <x:c r="H28" s="42" t="str">
        <x:v>A</x:v>
      </x:c>
      <x:c r="I28" s="42" t="str">
        <x:v>https://vadimkovtun.artstation.com/resume</x:v>
      </x:c>
    </x:row>
    <x:row r="29">
      <x:c r="A29" s="42" t="str">
        <x:v>person_51056402dd399814</x:v>
      </x:c>
      <x:c r="B29" s="42" t="str">
        <x:v>Anton Yaroshuk</x:v>
      </x:c>
      <x:c r="C29" s="42" t="str">
        <x:v>Anton Yarashuk; Антон Ярошук</x:v>
      </x:c>
      <x:c r="D29" s="42" t="str">
        <x:v>strong_connection</x:v>
      </x:c>
      <x:c r="E29" s="42" t="str">
        <x:v>Founder of VIZOR</x:v>
      </x:c>
      <x:c r="F29" s="42" t="str"/>
      <x:c r="G29" s="42" t="str">
        <x:v>https://dtf.ru/gamedev/3257-dve-igry-vizor-interactive-preodoleli-porog-v-10-millionov-skachivanii</x:v>
      </x:c>
      <x:c r="H29" s="42" t="str">
        <x:v>A</x:v>
      </x:c>
      <x:c r="I29" s="42" t="str">
        <x:v>https://dtf.ru/gamedev/3257-dve-igry-vizor-interactive-preodoleli-porog-v-10-millionov-skachivanii</x:v>
      </x:c>
    </x:row>
    <x:row r="30">
      <x:c r="A30" s="42" t="str">
        <x:v>person_52e62073e622fa1f</x:v>
      </x:c>
      <x:c r="B30" s="42" t="str">
        <x:v>Sergey Neskin</x:v>
      </x:c>
      <x:c r="C30" s="42" t="str">
        <x:v>Сергей Нескин</x:v>
      </x:c>
      <x:c r="D30" s="42" t="str">
        <x:v>strong_connection</x:v>
      </x:c>
      <x:c r="E30" s="42" t="str">
        <x:v>Co-founder and CEO of Neskin Games</x:v>
      </x:c>
      <x:c r="F30" s="42" t="str"/>
      <x:c r="G30" s="42" t="str">
        <x:v>https://devby.io/news/neskin-interview</x:v>
      </x:c>
      <x:c r="H30" s="42" t="str">
        <x:v>A</x:v>
      </x:c>
      <x:c r="I30" s="42" t="str">
        <x:v>https://devby.io/news/neskin-interview</x:v>
      </x:c>
    </x:row>
    <x:row r="31">
      <x:c r="A31" s="42" t="str">
        <x:v>person_563b228ef12db4db</x:v>
      </x:c>
      <x:c r="B31" s="42" t="str">
        <x:v>Oleg Grushevich</x:v>
      </x:c>
      <x:c r="C31" s="42" t="str">
        <x:v>Олег Грушевич</x:v>
      </x:c>
      <x:c r="D31" s="42" t="str">
        <x:v>strong_connection</x:v>
      </x:c>
      <x:c r="E31" s="42" t="str">
        <x:v>Co-founder and CEO of Easybrain</x:v>
      </x:c>
      <x:c r="F31" s="42" t="str"/>
      <x:c r="G31" s="42" t="str">
        <x:v>https://www.cbn.com.cy/article/131655/oleg-grushevich-sustainable-growth-increasingly-depends-on-operational-excellence-continuous-product-improvement-and-long-term-player-engagement</x:v>
      </x:c>
      <x:c r="H31" s="42" t="str">
        <x:v>A</x:v>
      </x:c>
      <x:c r="I31" s="42" t="str">
        <x:v>https://www.embracer.com/wp-content/uploads/2024/06/bolagsstyrningsrapport-2023-2024.pdf</x:v>
      </x:c>
    </x:row>
    <x:row r="32">
      <x:c r="A32" s="42" t="str">
        <x:v>person_580d6340ff0c3dec</x:v>
      </x:c>
      <x:c r="B32" s="42" t="str">
        <x:v>Thaine Lyman</x:v>
      </x:c>
      <x:c r="C32" s="42" t="str"/>
      <x:c r="D32" s="42" t="str">
        <x:v>strong_connection</x:v>
      </x:c>
      <x:c r="E32" s="42" t="str">
        <x:v>General Manager of Wargaming Mobile Minsk</x:v>
      </x:c>
      <x:c r="F32" s="42" t="str"/>
      <x:c r="G32" s="42" t="str">
        <x:v>https://wargaming.com/en/news/employee-spotlight-thaine-lyman</x:v>
      </x:c>
      <x:c r="H32" s="42" t="str">
        <x:v>A</x:v>
      </x:c>
      <x:c r="I32" s="42" t="str">
        <x:v>https://wargaming.com/en/news/employee-spotlight-thaine-lyman</x:v>
      </x:c>
    </x:row>
    <x:row r="33">
      <x:c r="A33" s="42" t="str">
        <x:v>person_5b12660274a34f2d</x:v>
      </x:c>
      <x:c r="B33" s="42" t="str">
        <x:v>Sergey Burkatovskiy</x:v>
      </x:c>
      <x:c r="C33" s="42" t="str">
        <x:v>Sergey Burkatovsky; Sergey Burkatovski; Сергей Буркатовский</x:v>
      </x:c>
      <x:c r="D33" s="42" t="str">
        <x:v>strong_connection</x:v>
      </x:c>
      <x:c r="E33" s="42" t="str">
        <x:v>Former Wargaming vice president and World of Tanks lead game designer</x:v>
      </x:c>
      <x:c r="F33" s="42" t="str"/>
      <x:c r="G33" s="42" t="str"/>
      <x:c r="H33" s="42" t="str">
        <x:v>A</x:v>
      </x:c>
      <x:c r="I33" s="42" t="str">
        <x:v>https://patentimages.storage.googleapis.com/81/09/a7/85fb750dab2ea0/USD712786.pdf</x:v>
      </x:c>
    </x:row>
    <x:row r="34">
      <x:c r="A34" s="42" t="str">
        <x:v>person_65042d5978f3c864</x:v>
      </x:c>
      <x:c r="B34" s="42" t="str">
        <x:v>Andrei Sokal</x:v>
      </x:c>
      <x:c r="C34" s="42" t="str">
        <x:v>Andrey Sokol; Андрей Сокол</x:v>
      </x:c>
      <x:c r="D34" s="42" t="str">
        <x:v>strong_connection</x:v>
      </x:c>
      <x:c r="E34" s="42" t="str">
        <x:v>Co-founder and CTO of SayGames</x:v>
      </x:c>
      <x:c r="F34" s="42" t="str"/>
      <x:c r="G34" s="42" t="str">
        <x:v>https://say.games/about</x:v>
      </x:c>
      <x:c r="H34" s="42" t="str">
        <x:v>A</x:v>
      </x:c>
      <x:c r="I34" s="42" t="str">
        <x:v>https://say.games/about</x:v>
      </x:c>
    </x:row>
    <x:row r="35">
      <x:c r="A35" s="42" t="str">
        <x:v>person_6ca2630921aef42d</x:v>
      </x:c>
      <x:c r="B35" s="42" t="str">
        <x:v>Bronislav Sviglo</x:v>
      </x:c>
      <x:c r="C35" s="42" t="str">
        <x:v>Бронислав Свигло</x:v>
      </x:c>
      <x:c r="D35" s="42" t="str">
        <x:v>strong_connection</x:v>
      </x:c>
      <x:c r="E35" s="42" t="str">
        <x:v>World of Tanks rendering team lead at Wargaming</x:v>
      </x:c>
      <x:c r="F35" s="42" t="str"/>
      <x:c r="G35" s="42" t="str">
        <x:v>https://media.gdcvault.com/gdc2020/presentations/6-years-optimizing-world-tanks-Ishmukhametov-denis.pdf</x:v>
      </x:c>
      <x:c r="H35" s="42" t="str">
        <x:v>A</x:v>
      </x:c>
      <x:c r="I35" s="42" t="str">
        <x:v>https://media.gdcvault.com/gdc2020/presentations/6-years-optimizing-world-tanks-Ishmukhametov-denis.pdf</x:v>
      </x:c>
    </x:row>
    <x:row r="36">
      <x:c r="A36" s="42" t="str">
        <x:v>person_6d38e1839005290e</x:v>
      </x:c>
      <x:c r="B36" s="42" t="str">
        <x:v>Kiryl Krayushkin</x:v>
      </x:c>
      <x:c r="C36" s="42" t="str">
        <x:v>Kirill Krayushkin; Кирилл Краюшкин</x:v>
      </x:c>
      <x:c r="D36" s="42" t="str">
        <x:v>confirmed</x:v>
      </x:c>
      <x:c r="E36" s="42" t="str">
        <x:v>Game designer at Gameloft, including lead game design work at Gameloft Minsk</x:v>
      </x:c>
      <x:c r="F36" s="42" t="str"/>
      <x:c r="G36" s="42" t="str"/>
      <x:c r="H36" s="42" t="str">
        <x:v>A</x:v>
      </x:c>
      <x:c r="I36" s="42" t="str">
        <x:v>https://www.gameloft.com/blog/players/kiryl-krayushkin-senior-game-designer</x:v>
      </x:c>
    </x:row>
    <x:row r="37">
      <x:c r="A37" s="42" t="str">
        <x:v>person_7150110f0e9e6480</x:v>
      </x:c>
      <x:c r="B37" s="42" t="str">
        <x:v>Ilya Yanovich</x:v>
      </x:c>
      <x:c r="C37" s="42" t="str">
        <x:v>Илья Янович</x:v>
      </x:c>
      <x:c r="D37" s="42" t="str">
        <x:v>strong_connection</x:v>
      </x:c>
      <x:c r="E37" s="42" t="str">
        <x:v>Co-founder and game-development lead at Weappy</x:v>
      </x:c>
      <x:c r="F37" s="42" t="str"/>
      <x:c r="G37" s="42" t="str">
        <x:v>https://dtf.ru/gameindustry/635-v-pervyi-den-my-prodali-stolko-skolko-nadeyalis-prodat-za-mesyac-ilya-yanovich-o-proekte-this-is-the-police</x:v>
      </x:c>
      <x:c r="H37" s="42" t="str">
        <x:v>A</x:v>
      </x:c>
      <x:c r="I37" s="42" t="str">
        <x:v>https://dtf.ru/gameindustry/635-v-pervyi-den-my-prodali-stolko-skolko-nadeyalis-prodat-za-mesyac-ilya-yanovich-o-proekte-this-is-the-police</x:v>
      </x:c>
    </x:row>
    <x:row r="38">
      <x:c r="A38" s="42" t="str">
        <x:v>person_722eece7e76c373b</x:v>
      </x:c>
      <x:c r="B38" s="42" t="str">
        <x:v>Alexey Meleshkevich</x:v>
      </x:c>
      <x:c r="C38" s="42" t="str">
        <x:v>Aleksey Meleshkevich; Алексей Мелешкевич</x:v>
      </x:c>
      <x:c r="D38" s="42" t="str">
        <x:v>strong_connection</x:v>
      </x:c>
      <x:c r="E38" s="42" t="str">
        <x:v>Founder and former head of Melsoft/Melesta</x:v>
      </x:c>
      <x:c r="F38" s="42" t="str"/>
      <x:c r="G38" s="42" t="str">
        <x:v>https://app2top.ru/industry/na-toy-defense-my-osvaivali-frituplej-s-nulya-osnovatel-melsoft-ob-istorii-studii-93532.html</x:v>
      </x:c>
      <x:c r="H38" s="42" t="str">
        <x:v>A</x:v>
      </x:c>
      <x:c r="I38" s="42" t="str">
        <x:v>https://app2top.ru/industry/na-toy-defense-my-osvaivali-frituplej-s-nulya-osnovatel-melsoft-ob-istorii-studii-93532.html</x:v>
      </x:c>
    </x:row>
    <x:row r="39">
      <x:c r="A39" s="42" t="str">
        <x:v>person_7b6eaa152d9a4165</x:v>
      </x:c>
      <x:c r="B39" s="42" t="str">
        <x:v>David Dedovec</x:v>
      </x:c>
      <x:c r="C39" s="42" t="str">
        <x:v>David Dedovets; Давид Дедовец</x:v>
      </x:c>
      <x:c r="D39" s="42" t="str">
        <x:v>strong_connection</x:v>
      </x:c>
      <x:c r="E39" s="42" t="str">
        <x:v>Qualestory Games game designer, idea author and level designer</x:v>
      </x:c>
      <x:c r="F39" s="42" t="str"/>
      <x:c r="G39" s="42" t="str">
        <x:v>https://procyber.me/intervyu/2023/09/drevnij-turov-i-otkrytyj-mir-pogovorili-s-razrabotchikami-belorusskoj-igry-tales-of-meadows?amp=1</x:v>
      </x:c>
      <x:c r="H39" s="42" t="str">
        <x:v>A</x:v>
      </x:c>
      <x:c r="I39" s="42" t="str">
        <x:v>https://procyber.me/intervyu/2023/09/drevnij-turov-i-otkrytyj-mir-pogovorili-s-razrabotchikami-belorusskoj-igry-tales-of-meadows?amp=1</x:v>
      </x:c>
    </x:row>
    <x:row r="40">
      <x:c r="A40" s="42" t="str">
        <x:v>person_7c3573909f48f1c2</x:v>
      </x:c>
      <x:c r="B40" s="42" t="str">
        <x:v>Oleg Rogovenko</x:v>
      </x:c>
      <x:c r="C40" s="42" t="str">
        <x:v>Олег Роговенко</x:v>
      </x:c>
      <x:c r="D40" s="42" t="str">
        <x:v>strong_connection</x:v>
      </x:c>
      <x:c r="E40" s="42" t="str">
        <x:v>Founder and CEO of Awem Games</x:v>
      </x:c>
      <x:c r="F40" s="42" t="str"/>
      <x:c r="G40" s="42" t="str">
        <x:v>https://cy.linkedin.com/in/oleg-rogovenko-4aaa1321</x:v>
      </x:c>
      <x:c r="H40" s="42" t="str">
        <x:v>A</x:v>
      </x:c>
      <x:c r="I40" s="42" t="str">
        <x:v>https://identity-guide.awem.com/identity-guide-secret</x:v>
      </x:c>
    </x:row>
    <x:row r="41">
      <x:c r="A41" s="42" t="str">
        <x:v>person_7ca4bf04089d989f</x:v>
      </x:c>
      <x:c r="B41" s="42" t="str">
        <x:v>Kirill Nadezhdin</x:v>
      </x:c>
      <x:c r="C41" s="42" t="str">
        <x:v>Кирилл Надеждин</x:v>
      </x:c>
      <x:c r="D41" s="42" t="str">
        <x:v>strong_connection</x:v>
      </x:c>
      <x:c r="E41" s="42" t="str">
        <x:v>Co-founder and lead developer of SWAG MASHA</x:v>
      </x:c>
      <x:c r="F41" s="42" t="str"/>
      <x:c r="G41" s="42" t="str">
        <x:v>https://www.pocketgamer.biz/swag-masha-on-why-it-sold-to-mygames</x:v>
      </x:c>
      <x:c r="H41" s="42" t="str">
        <x:v>A</x:v>
      </x:c>
      <x:c r="I41" s="42" t="str">
        <x:v>https://www.pocketgamer.biz/swag-masha-on-why-it-sold-to-mygames</x:v>
      </x:c>
    </x:row>
    <x:row r="42">
      <x:c r="A42" s="42" t="str">
        <x:v>person_7cf41eaff2777f2d</x:v>
      </x:c>
      <x:c r="B42" s="42" t="str">
        <x:v>Denis Voykhansky</x:v>
      </x:c>
      <x:c r="C42" s="42" t="str">
        <x:v>Denis Voikhansky; Денис Войханский</x:v>
      </x:c>
      <x:c r="D42" s="42" t="str">
        <x:v>strong_connection</x:v>
      </x:c>
      <x:c r="E42" s="42" t="str">
        <x:v>Former head of Alis Games' Minsk studio</x:v>
      </x:c>
      <x:c r="F42" s="42" t="str"/>
      <x:c r="G42" s="42" t="str">
        <x:v>https://app2top.com/industry/interview-with-alis-games-37249.html</x:v>
      </x:c>
      <x:c r="H42" s="42" t="str">
        <x:v>A</x:v>
      </x:c>
      <x:c r="I42" s="42" t="str">
        <x:v>https://app2top.com/industry/interview-with-alis-games-37249.html</x:v>
      </x:c>
    </x:row>
    <x:row r="43">
      <x:c r="A43" s="42" t="str">
        <x:v>person_8104c3feaa4f39c9</x:v>
      </x:c>
      <x:c r="B43" s="42" t="str">
        <x:v>Vitaly Simonov</x:v>
      </x:c>
      <x:c r="C43" s="42" t="str">
        <x:v>Виталий Симонов</x:v>
      </x:c>
      <x:c r="D43" s="42" t="str">
        <x:v>strong_connection</x:v>
      </x:c>
      <x:c r="E43" s="42" t="str">
        <x:v>Weappy co-founder and This Is the Police producer and game designer</x:v>
      </x:c>
      <x:c r="F43" s="42" t="str"/>
      <x:c r="G43" s="42" t="str">
        <x:v>https://www.cbn.com.cy/article/110024/vitaly-simonov-my-advice-to-beginners-try-taking-conventional-things-and-combining-them-in-unconventional-ways</x:v>
      </x:c>
      <x:c r="H43" s="42" t="str">
        <x:v>A</x:v>
      </x:c>
      <x:c r="I43" s="42" t="str">
        <x:v>https://www.cbn.com.cy/article/110024/vitaly-simonov-my-advice-to-beginners-try-taking-conventional-things-and-combining-them-in-unconventional-ways</x:v>
      </x:c>
    </x:row>
    <x:row r="44">
      <x:c r="A44" s="42" t="str">
        <x:v>person_8172153cafa6bd01</x:v>
      </x:c>
      <x:c r="B44" s="42" t="str">
        <x:v>Denis Lomako</x:v>
      </x:c>
      <x:c r="C44" s="42" t="str">
        <x:v>Денис Ломако</x:v>
      </x:c>
      <x:c r="D44" s="42" t="str">
        <x:v>strong_connection</x:v>
      </x:c>
      <x:c r="E44" s="42" t="str">
        <x:v>Aterdux AI and scenario-editor programmer</x:v>
      </x:c>
      <x:c r="F44" s="42" t="str"/>
      <x:c r="G44" s="42" t="str"/>
      <x:c r="H44" s="42" t="str">
        <x:v>A</x:v>
      </x:c>
      <x:c r="I44" s="42" t="str">
        <x:v>https://steamcommunity.com/app/246760/discussions/0/666824801387931710?fp=2&amp;l=schinese</x:v>
      </x:c>
    </x:row>
    <x:row r="45">
      <x:c r="A45" s="42" t="str">
        <x:v>person_87f71f734f78a2d8</x:v>
      </x:c>
      <x:c r="B45" s="42" t="str">
        <x:v>Ivan Mikhnevich</x:v>
      </x:c>
      <x:c r="C45" s="42" t="str">
        <x:v>Иван Михневич</x:v>
      </x:c>
      <x:c r="D45" s="42" t="str">
        <x:v>strong_connection</x:v>
      </x:c>
      <x:c r="E45" s="42" t="str">
        <x:v>Co-founder of Wargaming</x:v>
      </x:c>
      <x:c r="F45" s="42" t="str"/>
      <x:c r="G45" s="42" t="str"/>
      <x:c r="H45" s="42" t="str">
        <x:v>A</x:v>
      </x:c>
      <x:c r="I45" s="42" t="str">
        <x:v>https://belmarket.by/news/0bb49e02-13ab-4e27-9800-4671c747248e</x:v>
      </x:c>
    </x:row>
    <x:row r="46">
      <x:c r="A46" s="42" t="str">
        <x:v>person_926874c62cf05110</x:v>
      </x:c>
      <x:c r="B46" s="42" t="str">
        <x:v>Alexander Minets</x:v>
      </x:c>
      <x:c r="C46" s="42" t="str">
        <x:v>Alex Minets; Aleksandr Minets; Alexander Mints; Александр Минец; Александр Минц</x:v>
      </x:c>
      <x:c r="D46" s="42" t="str">
        <x:v>strong_connection</x:v>
      </x:c>
      <x:c r="E46" s="42" t="str">
        <x:v>Co-founder of Gismart</x:v>
      </x:c>
      <x:c r="F46" s="42" t="str"/>
      <x:c r="G46" s="42" t="str">
        <x:v>https://es.linkedin.com/in/alex-minets</x:v>
      </x:c>
      <x:c r="H46" s="42" t="str">
        <x:v>A</x:v>
      </x:c>
      <x:c r="I46" s="42" t="str">
        <x:v>https://es.linkedin.com/in/alex-minets</x:v>
      </x:c>
    </x:row>
    <x:row r="47">
      <x:c r="A47" s="42" t="str">
        <x:v>person_96942610f9b58504</x:v>
      </x:c>
      <x:c r="B47" s="42" t="str">
        <x:v>Dmitri Lipnitsky</x:v>
      </x:c>
      <x:c r="C47" s="42" t="str">
        <x:v>Dmitry Lipnitsky; Дмитрий Липницкий</x:v>
      </x:c>
      <x:c r="D47" s="42" t="str">
        <x:v>confirmed</x:v>
      </x:c>
      <x:c r="E47" s="42" t="str">
        <x:v>Co-founder and CEO of Gismart</x:v>
      </x:c>
      <x:c r="F47" s="42" t="str"/>
      <x:c r="G47" s="42" t="str">
        <x:v>https://ain.ua/ru/2020/08/19/blitz-gismart</x:v>
      </x:c>
      <x:c r="H47" s="42" t="str">
        <x:v>A</x:v>
      </x:c>
      <x:c r="I47" s="42" t="str">
        <x:v>https://www.prnewswire.com/news-releases/gismart-launches-investment-program-within-its-publishing-division-300808429.html</x:v>
      </x:c>
    </x:row>
    <x:row r="48">
      <x:c r="A48" s="42" t="str">
        <x:v>person_9de80d9155854291</x:v>
      </x:c>
      <x:c r="B48" s="42" t="str">
        <x:v>Vyacheslav Sukhovalo</x:v>
      </x:c>
      <x:c r="C48" s="42" t="str">
        <x:v>Вячеслав Суховало; Слава</x:v>
      </x:c>
      <x:c r="D48" s="42" t="str">
        <x:v>strong_connection</x:v>
      </x:c>
      <x:c r="E48" s="42" t="str">
        <x:v>Qualestory Games product manager and promotion contributor</x:v>
      </x:c>
      <x:c r="F48" s="42" t="str"/>
      <x:c r="G48" s="42" t="str">
        <x:v>https://procyber.me/intervyu/2023/09/drevnij-turov-i-otkrytyj-mir-pogovorili-s-razrabotchikami-belorusskoj-igry-tales-of-meadows?amp=1</x:v>
      </x:c>
      <x:c r="H48" s="42" t="str">
        <x:v>A</x:v>
      </x:c>
      <x:c r="I48" s="42" t="str">
        <x:v>https://procyber.me/intervyu/2023/09/drevnij-turov-i-otkrytyj-mir-pogovorili-s-razrabotchikami-belorusskoj-igry-tales-of-meadows?amp=1</x:v>
      </x:c>
    </x:row>
    <x:row r="49">
      <x:c r="A49" s="42" t="str">
        <x:v>person_9e2ff63b8b3e132a</x:v>
      </x:c>
      <x:c r="B49" s="42" t="str">
        <x:v>Anton Pankov</x:v>
      </x:c>
      <x:c r="C49" s="42" t="str">
        <x:v>Антон Панков</x:v>
      </x:c>
      <x:c r="D49" s="42" t="str">
        <x:v>strong_connection</x:v>
      </x:c>
      <x:c r="E49" s="42" t="str">
        <x:v>Former Wargaming World of Tanks executive producer and publishing director</x:v>
      </x:c>
      <x:c r="F49" s="42" t="str"/>
      <x:c r="G49" s="42" t="str">
        <x:v>https://lenta.ru/articles/2014/08/06/wot</x:v>
      </x:c>
      <x:c r="H49" s="42" t="str">
        <x:v>A</x:v>
      </x:c>
      <x:c r="I49" s="42" t="str">
        <x:v>https://lenta.ru/articles/2014/08/06/wot</x:v>
      </x:c>
    </x:row>
    <x:row r="50">
      <x:c r="A50" s="42" t="str">
        <x:v>person_9e3d8d7c687578d1</x:v>
      </x:c>
      <x:c r="B50" s="42" t="str">
        <x:v>Miloš Jeřábek</x:v>
      </x:c>
      <x:c r="C50" s="42" t="str">
        <x:v>Milos Jerabek; Милош Ерабек</x:v>
      </x:c>
      <x:c r="D50" s="42" t="str">
        <x:v>strong_connection</x:v>
      </x:c>
      <x:c r="E50" s="42" t="str">
        <x:v>Former World of Tanks development director at Wargaming</x:v>
      </x:c>
      <x:c r="F50" s="42" t="str"/>
      <x:c r="G50" s="42" t="str">
        <x:v>https://pl.linkedin.com/in/milosjerabek</x:v>
      </x:c>
      <x:c r="H50" s="42" t="str">
        <x:v>A</x:v>
      </x:c>
      <x:c r="I50" s="42" t="str">
        <x:v>https://pl.linkedin.com/in/milosjerabek</x:v>
      </x:c>
    </x:row>
    <x:row r="51">
      <x:c r="A51" s="42" t="str">
        <x:v>person_a1b4d4e0693529d7</x:v>
      </x:c>
      <x:c r="B51" s="42" t="str">
        <x:v>Bogdan Ipatov</x:v>
      </x:c>
      <x:c r="C51" s="42" t="str">
        <x:v>Богдан Ипатов</x:v>
      </x:c>
      <x:c r="D51" s="42" t="str">
        <x:v>strong_connection</x:v>
      </x:c>
      <x:c r="E51" s="42" t="str">
        <x:v>Qualestory Games creative producer and 2D artist</x:v>
      </x:c>
      <x:c r="F51" s="42" t="str"/>
      <x:c r="G51" s="42" t="str">
        <x:v>https://procyber.me/intervyu/2023/09/drevnij-turov-i-otkrytyj-mir-pogovorili-s-razrabotchikami-belorusskoj-igry-tales-of-meadows?amp=1</x:v>
      </x:c>
      <x:c r="H51" s="42" t="str">
        <x:v>A</x:v>
      </x:c>
      <x:c r="I51" s="42" t="str">
        <x:v>https://procyber.me/intervyu/2023/09/drevnij-turov-i-otkrytyj-mir-pogovorili-s-razrabotchikami-belorusskoj-igry-tales-of-meadows?amp=1</x:v>
      </x:c>
    </x:row>
    <x:row r="52">
      <x:c r="A52" s="42" t="str">
        <x:v>person_a4fe712adc85918a</x:v>
      </x:c>
      <x:c r="B52" s="42" t="str">
        <x:v>Denis Ishmukhametov</x:v>
      </x:c>
      <x:c r="C52" s="42" t="str">
        <x:v>Денис Ишмухаметов</x:v>
      </x:c>
      <x:c r="D52" s="42" t="str">
        <x:v>strong_connection</x:v>
      </x:c>
      <x:c r="E52" s="42" t="str">
        <x:v>World of Tanks rendering engineer at Wargaming</x:v>
      </x:c>
      <x:c r="F52" s="42" t="str"/>
      <x:c r="G52" s="42" t="str">
        <x:v>https://media.gdcvault.com/gdc2020/presentations/6-years-optimizing-world-tanks-Ishmukhametov-denis.pdf</x:v>
      </x:c>
      <x:c r="H52" s="42" t="str">
        <x:v>A</x:v>
      </x:c>
      <x:c r="I52" s="42" t="str">
        <x:v>https://media.gdcvault.com/gdc2020/presentations/6-years-optimizing-world-tanks-Ishmukhametov-denis.pdf</x:v>
      </x:c>
    </x:row>
    <x:row r="53">
      <x:c r="A53" s="42" t="str">
        <x:v>person_a5ba94e1dbb83943</x:v>
      </x:c>
      <x:c r="B53" s="42" t="str">
        <x:v>Ivan Leshkevich</x:v>
      </x:c>
      <x:c r="C53" s="42" t="str">
        <x:v>Иван Лешкевич</x:v>
      </x:c>
      <x:c r="D53" s="42" t="str">
        <x:v>strong_connection</x:v>
      </x:c>
      <x:c r="E53" s="42" t="str">
        <x:v>Former CEO of Mamboo Games</x:v>
      </x:c>
      <x:c r="F53" s="42" t="str"/>
      <x:c r="G53" s="42" t="str">
        <x:v>https://www.pocketgamer.biz/mamboo-games-from-hypercasual-to-hybrid-casual</x:v>
      </x:c>
      <x:c r="H53" s="42" t="str">
        <x:v>A</x:v>
      </x:c>
      <x:c r="I53" s="42" t="str">
        <x:v>https://www.pocketgamer.biz/mamboo-games-from-hypercasual-to-hybrid-casual</x:v>
      </x:c>
    </x:row>
    <x:row r="54">
      <x:c r="A54" s="42" t="str">
        <x:v>person_a6e73251ddbb7897</x:v>
      </x:c>
      <x:c r="B54" s="42" t="str">
        <x:v>Denis Ilyushenko</x:v>
      </x:c>
      <x:c r="C54" s="42" t="str">
        <x:v>Денис Ильюшенко</x:v>
      </x:c>
      <x:c r="D54" s="42" t="str">
        <x:v>confirmed</x:v>
      </x:c>
      <x:c r="E54" s="42" t="str">
        <x:v>Byril co-founder and mobile-game developer</x:v>
      </x:c>
      <x:c r="F54" s="42" t="str"/>
      <x:c r="G54" s="42" t="str"/>
      <x:c r="H54" s="42" t="str">
        <x:v>A</x:v>
      </x:c>
      <x:c r="I54" s="42" t="str">
        <x:v>https://dtf.ru/gamedev/8781-za-vse-eto-vremya-my-ne-potratili-ni-kopeiki-na-prodvizhenie-intervyu-s-osnovatelyami-studii-byril</x:v>
      </x:c>
    </x:row>
    <x:row r="55">
      <x:c r="A55" s="42" t="str">
        <x:v>person_b0c8e0c1e812a89d</x:v>
      </x:c>
      <x:c r="B55" s="42" t="str">
        <x:v>Pavel Khasanau</x:v>
      </x:c>
      <x:c r="C55" s="42" t="str">
        <x:v>Pavel Khasanov; Pavel Hasanov; Павел Хасанов</x:v>
      </x:c>
      <x:c r="D55" s="42" t="str">
        <x:v>strong_connection</x:v>
      </x:c>
      <x:c r="E55" s="42" t="str">
        <x:v>Former Gismart product owner and product manager</x:v>
      </x:c>
      <x:c r="F55" s="42" t="str"/>
      <x:c r="G55" s="42" t="str">
        <x:v>https://pl.linkedin.com/in/pavelhasanov</x:v>
      </x:c>
      <x:c r="H55" s="42" t="str">
        <x:v>A</x:v>
      </x:c>
      <x:c r="I55" s="42" t="str">
        <x:v>https://pl.linkedin.com/in/pavelhasanov</x:v>
      </x:c>
    </x:row>
    <x:row r="56">
      <x:c r="A56" s="42" t="str">
        <x:v>person_ba2e140efb044d34</x:v>
      </x:c>
      <x:c r="B56" s="42" t="str">
        <x:v>Nikolay Armonik</x:v>
      </x:c>
      <x:c r="C56" s="42" t="str">
        <x:v>Nikolai Armonik; Николай Армоник</x:v>
      </x:c>
      <x:c r="D56" s="42" t="str">
        <x:v>strong_connection</x:v>
      </x:c>
      <x:c r="E56" s="42" t="str">
        <x:v>Aterdux technical director and engine programmer</x:v>
      </x:c>
      <x:c r="F56" s="42" t="str"/>
      <x:c r="G56" s="42" t="str"/>
      <x:c r="H56" s="42" t="str">
        <x:v>A</x:v>
      </x:c>
      <x:c r="I56" s="42" t="str">
        <x:v>https://store.steampowered.com/news/posts?appids=246760&amp;enddate=1402302519&amp;feed=steam_community_announcements</x:v>
      </x:c>
    </x:row>
    <x:row r="57">
      <x:c r="A57" s="42" t="str">
        <x:v>person_bc2613bcaa0368c2</x:v>
      </x:c>
      <x:c r="B57" s="42" t="str">
        <x:v>Peter Skoromnyi</x:v>
      </x:c>
      <x:c r="C57" s="42" t="str">
        <x:v>Peter Skoromny; Пётр Скоромный; Петр Скоромный</x:v>
      </x:c>
      <x:c r="D57" s="42" t="str">
        <x:v>strong_connection</x:v>
      </x:c>
      <x:c r="E57" s="42" t="str">
        <x:v>Co-founder of Easybrain</x:v>
      </x:c>
      <x:c r="F57" s="42" t="str"/>
      <x:c r="G57" s="42" t="str">
        <x:v>https://www.linkedin.com/posts/peterskoromnyi_after-co-founding-easybrain-in-2016-its-activity-7400109040971907073-NL4b</x:v>
      </x:c>
      <x:c r="H57" s="42" t="str">
        <x:v>A</x:v>
      </x:c>
      <x:c r="I57" s="42" t="str">
        <x:v>https://cy.linkedin.com/in/peterskoromnyi</x:v>
      </x:c>
    </x:row>
    <x:row r="58">
      <x:c r="A58" s="42" t="str">
        <x:v>person_bde33e0b733074b2</x:v>
      </x:c>
      <x:c r="B58" s="42" t="str">
        <x:v>Ekaterina Pashkel</x:v>
      </x:c>
      <x:c r="C58" s="42" t="str">
        <x:v>Katsiaryna Pashkel; Katerina Pashkel; Екатерина Пашкель; Катерина Пашкель</x:v>
      </x:c>
      <x:c r="D58" s="42" t="str">
        <x:v>confirmed</x:v>
      </x:c>
      <x:c r="E58" s="42" t="str">
        <x:v>Payara Games co-founder, 1917 author, and game designer</x:v>
      </x:c>
      <x:c r="F58" s="42" t="str"/>
      <x:c r="G58" s="42" t="str"/>
      <x:c r="H58" s="42" t="str">
        <x:v>A</x:v>
      </x:c>
      <x:c r="I58" s="42" t="str">
        <x:v>https://www.goha.ru/bolshoe-intervyu-s-belorusskimi-razrabotchikami-psihologicheskogo-horrora-1917-the-prologue-lP0k3V</x:v>
      </x:c>
    </x:row>
    <x:row r="59">
      <x:c r="A59" s="42" t="str">
        <x:v>person_c00f6e43458a9891</x:v>
      </x:c>
      <x:c r="B59" s="42" t="str">
        <x:v>Alexander Dergay</x:v>
      </x:c>
      <x:c r="C59" s="42" t="str">
        <x:v>Alexander Dergai; Александр Дергай</x:v>
      </x:c>
      <x:c r="D59" s="42" t="str">
        <x:v>strong_connection</x:v>
      </x:c>
      <x:c r="E59" s="42" t="str">
        <x:v>CEO of Aterdux Entertainment and producer on Legends of Eisenwald</x:v>
      </x:c>
      <x:c r="F59" s="42" t="str"/>
      <x:c r="G59" s="42" t="str">
        <x:v>https://rpgcodex.net/content.php?id=8126</x:v>
      </x:c>
      <x:c r="H59" s="42" t="str">
        <x:v>A</x:v>
      </x:c>
      <x:c r="I59" s="42" t="str">
        <x:v>https://rpgcodex.net/content.php?id=8126</x:v>
      </x:c>
    </x:row>
    <x:row r="60">
      <x:c r="A60" s="42" t="str">
        <x:v>person_c04e381387d4d95d</x:v>
      </x:c>
      <x:c r="B60" s="42" t="str">
        <x:v>Sergey Protasovsky</x:v>
      </x:c>
      <x:c r="C60" s="42" t="str">
        <x:v>Sergey Protasovskiy; Sergei Protasovsky; Сергей Протасовский</x:v>
      </x:c>
      <x:c r="D60" s="42" t="str">
        <x:v>strong_connection</x:v>
      </x:c>
      <x:c r="E60" s="42" t="str">
        <x:v>Former head of Playtika's Minsk office and R&amp;D manager</x:v>
      </x:c>
      <x:c r="F60" s="42" t="str"/>
      <x:c r="G60" s="42" t="str"/>
      <x:c r="H60" s="42" t="str">
        <x:v>A</x:v>
      </x:c>
      <x:c r="I60" s="42" t="str">
        <x:v>https://devby.io/news/kak-rastyot-minskiy-ofis-izrailskoy-geymdev-kompanii-za-kotoruyu-zaplatili-4-4-mlrd</x:v>
      </x:c>
    </x:row>
    <x:row r="61">
      <x:c r="A61" s="42" t="str">
        <x:v>person_cf068cdce9d3b1b1</x:v>
      </x:c>
      <x:c r="B61" s="42" t="str">
        <x:v>Evgeny Nagel</x:v>
      </x:c>
      <x:c r="C61" s="42" t="str">
        <x:v>Evgeniy Nagel; Eugene Nagel; Евгений Нагель</x:v>
      </x:c>
      <x:c r="D61" s="42" t="str">
        <x:v>strong_connection</x:v>
      </x:c>
      <x:c r="E61" s="42" t="str">
        <x:v>Former administrative director of Gismart's Minsk office</x:v>
      </x:c>
      <x:c r="F61" s="42" t="str"/>
      <x:c r="G61" s="42" t="str"/>
      <x:c r="H61" s="42" t="str">
        <x:v>A</x:v>
      </x:c>
      <x:c r="I61" s="42" t="str">
        <x:v>https://edu4future.by/article/it-kompaniya-gismart-otkroet-pervyj-v-strane-steam-centr-na-baze-obsheobrazovatelnoj-shkoly</x:v>
      </x:c>
    </x:row>
    <x:row r="62">
      <x:c r="A62" s="42" t="str">
        <x:v>person_cf8703f180c99a3a</x:v>
      </x:c>
      <x:c r="B62" s="42" t="str">
        <x:v>Timofey Dvoskin</x:v>
      </x:c>
      <x:c r="C62" s="42" t="str">
        <x:v>Tim Dvoskin; Tsimafei Dvoskin; Тимофей Двоскин</x:v>
      </x:c>
      <x:c r="D62" s="42" t="str">
        <x:v>strong_connection</x:v>
      </x:c>
      <x:c r="E62" s="42" t="str">
        <x:v>Founder and head of Steel Monkeys</x:v>
      </x:c>
      <x:c r="F62" s="42" t="str"/>
      <x:c r="G62" s="42" t="str"/>
      <x:c r="H62" s="42" t="str">
        <x:v>A</x:v>
      </x:c>
      <x:c r="I62" s="42" t="str">
        <x:v>https://www.hardcoredroid.com/i-gladiator-interview</x:v>
      </x:c>
    </x:row>
    <x:row r="63">
      <x:c r="A63" s="42" t="str">
        <x:v>person_d47d7c22f9cd6d34</x:v>
      </x:c>
      <x:c r="B63" s="42" t="str">
        <x:v>Aleksandra Turabova</x:v>
      </x:c>
      <x:c r="C63" s="42" t="str">
        <x:v>Alexandra Turabova; Александра Турабова</x:v>
      </x:c>
      <x:c r="D63" s="42" t="str">
        <x:v>strong_connection</x:v>
      </x:c>
      <x:c r="E63" s="42" t="str">
        <x:v>Former Gismart game and level designer</x:v>
      </x:c>
      <x:c r="F63" s="42" t="str"/>
      <x:c r="G63" s="42" t="str"/>
      <x:c r="H63" s="42" t="str">
        <x:v>A</x:v>
      </x:c>
      <x:c r="I63" s="42" t="str">
        <x:v>https://rb.ru/young/gamedev-job</x:v>
      </x:c>
    </x:row>
    <x:row r="64">
      <x:c r="A64" s="42" t="str">
        <x:v>person_d7916fc2426663b2</x:v>
      </x:c>
      <x:c r="B64" s="42" t="str">
        <x:v>Dmitry Nikiforov</x:v>
      </x:c>
      <x:c r="C64" s="42" t="str">
        <x:v>Dmitriy Nikiforov; Дмитрий Никифоров</x:v>
      </x:c>
      <x:c r="D64" s="42" t="str">
        <x:v>strong_connection</x:v>
      </x:c>
      <x:c r="E64" s="42" t="str">
        <x:v>Co-founder of SWAG MASHA</x:v>
      </x:c>
      <x:c r="F64" s="42" t="str"/>
      <x:c r="G64" s="42" t="str">
        <x:v>https://devby.io/be/news/swag-masha</x:v>
      </x:c>
      <x:c r="H64" s="42" t="str">
        <x:v>A</x:v>
      </x:c>
      <x:c r="I64" s="42" t="str">
        <x:v>https://devby.io/be/news/swag-masha</x:v>
      </x:c>
    </x:row>
    <x:row r="65">
      <x:c r="A65" s="42" t="str">
        <x:v>person_d98d2e6af9d51ab8</x:v>
      </x:c>
      <x:c r="B65" s="42" t="str">
        <x:v>Alexander Bogdanov</x:v>
      </x:c>
      <x:c r="C65" s="42" t="str">
        <x:v>Alexandr Bogdanov; Александр Богданов</x:v>
      </x:c>
      <x:c r="D65" s="42" t="str">
        <x:v>strong_connection</x:v>
      </x:c>
      <x:c r="E65" s="42" t="str">
        <x:v>Belka Games CEO in the 2018–2019 evidence period</x:v>
      </x:c>
      <x:c r="F65" s="42" t="str"/>
      <x:c r="G65" s="42" t="str"/>
      <x:c r="H65" s="42" t="str">
        <x:v>A</x:v>
      </x:c>
      <x:c r="I65" s="42" t="str">
        <x:v>https://app2top.ru/interview/menya-podkupilo-chto-v-belka-games-gotovy-sharit-priby-l-na-komandu-120245.html</x:v>
      </x:c>
    </x:row>
    <x:row r="66">
      <x:c r="A66" s="42" t="str">
        <x:v>person_dae23355a2e87f17</x:v>
      </x:c>
      <x:c r="B66" s="42" t="str">
        <x:v>Andrei Yarantsau</x:v>
      </x:c>
      <x:c r="C66" s="42" t="str">
        <x:v>Andrey Yarantsau; Andrey Yarantsev; Андрей Яранцев</x:v>
      </x:c>
      <x:c r="D66" s="42" t="str">
        <x:v>strong_connection</x:v>
      </x:c>
      <x:c r="E66" s="42" t="str">
        <x:v>Former Melsoft leader and Wargaming vice president of publishing</x:v>
      </x:c>
      <x:c r="F66" s="42" t="str"/>
      <x:c r="G66" s="42" t="str"/>
      <x:c r="H66" s="42" t="str">
        <x:v>A</x:v>
      </x:c>
      <x:c r="I66" s="42" t="str">
        <x:v>https://dtf.ru/gamedev/955-moya-kofeinya-za-tri-mesyaca-nabrala-okolo-semi-millionov-skachivanii-intervyu-s-rukovoditelem-melsoft-andreem-yarancevym</x:v>
      </x:c>
    </x:row>
    <x:row r="67">
      <x:c r="A67" s="42" t="str">
        <x:v>person_dd16c524e940e517</x:v>
      </x:c>
      <x:c r="B67" s="42" t="str">
        <x:v>Alexander Degtyarev</x:v>
      </x:c>
      <x:c r="C67" s="42" t="str">
        <x:v>Aleksandr Degtyarev; Александр Дегтярев</x:v>
      </x:c>
      <x:c r="D67" s="42" t="str">
        <x:v>strong_connection</x:v>
      </x:c>
      <x:c r="E67" s="42" t="str">
        <x:v>Halfbus co-founder and programmer; developer of Basement</x:v>
      </x:c>
      <x:c r="F67" s="42" t="str"/>
      <x:c r="G67" s="42" t="str">
        <x:v>https://xdegtyarev.com/cv</x:v>
      </x:c>
      <x:c r="H67" s="42" t="str">
        <x:v>A</x:v>
      </x:c>
      <x:c r="I67" s="42" t="str">
        <x:v>https://halfbus.co/presskit</x:v>
      </x:c>
    </x:row>
    <x:row r="68">
      <x:c r="A68" s="42" t="str">
        <x:v>person_e1f98a44bf73ad66</x:v>
      </x:c>
      <x:c r="B68" s="42" t="str">
        <x:v>Victor Armonik</x:v>
      </x:c>
      <x:c r="C68" s="42" t="str">
        <x:v>Виктор Армоник</x:v>
      </x:c>
      <x:c r="D68" s="42" t="str">
        <x:v>strong_connection</x:v>
      </x:c>
      <x:c r="E68" s="42" t="str">
        <x:v>Writer for Aterdux and Legends of Eisenwald</x:v>
      </x:c>
      <x:c r="F68" s="42" t="str"/>
      <x:c r="G68" s="42" t="str"/>
      <x:c r="H68" s="42" t="str">
        <x:v>A</x:v>
      </x:c>
      <x:c r="I68" s="42" t="str">
        <x:v>https://steamcommunity.com/app/246760/discussions/0/666824801387931710?fp=2&amp;l=schinese</x:v>
      </x:c>
    </x:row>
    <x:row r="69">
      <x:c r="A69" s="42" t="str">
        <x:v>person_ede05005b1339a2d</x:v>
      </x:c>
      <x:c r="B69" s="42" t="str">
        <x:v>Sergey Bruy</x:v>
      </x:c>
      <x:c r="C69" s="42" t="str">
        <x:v>Siarhei Bruy; Сергей Бруй</x:v>
      </x:c>
      <x:c r="D69" s="42" t="str">
        <x:v>strong_connection</x:v>
      </x:c>
      <x:c r="E69" s="42" t="str">
        <x:v>Co-founder and Managing Director of VIZOR</x:v>
      </x:c>
      <x:c r="F69" s="42" t="str"/>
      <x:c r="G69" s="42" t="str">
        <x:v>https://dtf.ru/kdi/654295-problemy-rosta-kompanii-v-geimdeve-kak-delayut-igry-285</x:v>
      </x:c>
      <x:c r="H69" s="42" t="str">
        <x:v>A</x:v>
      </x:c>
      <x:c r="I69" s="42" t="str">
        <x:v>https://dtf.ru/kdi/654295-problemy-rosta-kompanii-v-geimdeve-kak-delayut-igry-285</x:v>
      </x:c>
    </x:row>
    <x:row r="70">
      <x:c r="A70" s="42" t="str">
        <x:v>person_eed58865377966a3</x:v>
      </x:c>
      <x:c r="B70" s="42" t="str">
        <x:v>Alexander Danilov</x:v>
      </x:c>
      <x:c r="C70" s="42" t="str">
        <x:v>Aleksander Danilov; Александр Данилов</x:v>
      </x:c>
      <x:c r="D70" s="42" t="str">
        <x:v>strong_connection</x:v>
      </x:c>
      <x:c r="E70" s="42" t="str">
        <x:v>Former art director at Playgendary</x:v>
      </x:c>
      <x:c r="F70" s="42" t="str"/>
      <x:c r="G70" s="42" t="str">
        <x:v>https://render.ru/ru/articles/post/16321</x:v>
      </x:c>
      <x:c r="H70" s="42" t="str">
        <x:v>A</x:v>
      </x:c>
      <x:c r="I70" s="42" t="str">
        <x:v>https://render.ru/ru/articles/post/16321</x:v>
      </x:c>
    </x:row>
    <x:row r="71">
      <x:c r="A71" s="42" t="str">
        <x:v>person_f068c2a44620020a</x:v>
      </x:c>
      <x:c r="B71" s="42" t="str">
        <x:v>Evgeny Sidorov</x:v>
      </x:c>
      <x:c r="C71" s="42" t="str">
        <x:v>Evgeni Sidorov; Eugene Sidorov; Евгений Сидоров</x:v>
      </x:c>
      <x:c r="D71" s="42" t="str">
        <x:v>strong_connection</x:v>
      </x:c>
      <x:c r="E71" s="42" t="str">
        <x:v>FreePlay founder and CEO</x:v>
      </x:c>
      <x:c r="F71" s="42" t="str"/>
      <x:c r="G71" s="42" t="str"/>
      <x:c r="H71" s="42" t="str">
        <x:v>A</x:v>
      </x:c>
      <x:c r="I71" s="42" t="str">
        <x:v>https://wnhub.io/news/other/item-19244</x:v>
      </x:c>
    </x:row>
    <x:row r="72">
      <x:c r="A72" s="42" t="str">
        <x:v>person_f154f1302631804f</x:v>
      </x:c>
      <x:c r="B72" s="42" t="str">
        <x:v>Dzmitry Khusainau</x:v>
      </x:c>
      <x:c r="C72" s="42" t="str">
        <x:v>Dmitry Khusainov; Дмитрий Хусаинов</x:v>
      </x:c>
      <x:c r="D72" s="42" t="str">
        <x:v>strong_connection</x:v>
      </x:c>
      <x:c r="E72" s="42" t="str">
        <x:v>Co-founder of Belka Games</x:v>
      </x:c>
      <x:c r="F72" s="42" t="str"/>
      <x:c r="G72" s="42" t="str"/>
      <x:c r="H72" s="42" t="str">
        <x:v>A</x:v>
      </x:c>
      <x:c r="I72" s="42" t="str">
        <x:v>https://ioi.te.lv/locations/ioi04/contest/results.pdf</x:v>
      </x:c>
    </x:row>
    <x:row r="73">
      <x:c r="A73" s="42" t="str">
        <x:v>person_f17ee51c298fbd61</x:v>
      </x:c>
      <x:c r="B73" s="42" t="str">
        <x:v>Dmitri Molchanov</x:v>
      </x:c>
      <x:c r="C73" s="42" t="str">
        <x:v>Dmitry Molchanov; Dzmitry Malchanau; Дмитрий Молчанов</x:v>
      </x:c>
      <x:c r="D73" s="42" t="str">
        <x:v>strong_connection</x:v>
      </x:c>
      <x:c r="E73" s="42" t="str">
        <x:v>CEO and co-founder of Flying Whale Games</x:v>
      </x:c>
      <x:c r="F73" s="42" t="str"/>
      <x:c r="G73" s="42" t="str">
        <x:v>https://pl.linkedin.com/in/dmitri-molchanov/en</x:v>
      </x:c>
      <x:c r="H73" s="42" t="str">
        <x:v>A</x:v>
      </x:c>
      <x:c r="I73" s="42" t="str">
        <x:v>https://pl.linkedin.com/in/dmitri-molchanov/en</x:v>
      </x:c>
    </x:row>
    <x:row r="74">
      <x:c r="A74" s="42" t="str">
        <x:v>person_fb748f8d5f23bb11</x:v>
      </x:c>
      <x:c r="B74" s="42" t="str">
        <x:v>Daniil Shek</x:v>
      </x:c>
      <x:c r="C74" s="42" t="str">
        <x:v>Daniel Shek; Даниил Шек</x:v>
      </x:c>
      <x:c r="D74" s="42" t="str">
        <x:v>strong_connection</x:v>
      </x:c>
      <x:c r="E74" s="42" t="str">
        <x:v>Former Wargaming game designer and Steel Hunter developer</x:v>
      </x:c>
      <x:c r="F74" s="42" t="str"/>
      <x:c r="G74" s="42" t="str">
        <x:v>https://pl.linkedin.com/in/shekdaniels/ru</x:v>
      </x:c>
      <x:c r="H74" s="42" t="str">
        <x:v>A</x:v>
      </x:c>
      <x:c r="I74" s="42" t="str">
        <x:v>https://pl.linkedin.com/in/shekdaniels/ru</x:v>
      </x:c>
    </x:row>
    <x:row r="75">
      <x:c r="A75" s="42" t="str">
        <x:v>person_fe3d0c4d6bcfd458</x:v>
      </x:c>
      <x:c r="B75" s="42" t="str">
        <x:v>Valentin Merzlikin</x:v>
      </x:c>
      <x:c r="C75" s="42" t="str">
        <x:v>Валентин Мерзликин; woobinda</x:v>
      </x:c>
      <x:c r="D75" s="42" t="str">
        <x:v>strong_connection</x:v>
      </x:c>
      <x:c r="E75" s="42" t="str">
        <x:v>Co-founder of Neskin Games</x:v>
      </x:c>
      <x:c r="F75" s="42" t="str"/>
      <x:c r="G75" s="42" t="str">
        <x:v>https://habr.com/ru/users/woobinda</x:v>
      </x:c>
      <x:c r="H75" s="42" t="str">
        <x:v>A</x:v>
      </x:c>
      <x:c r="I75" s="42" t="str">
        <x:v>https://habr.com/ru/users/woobinda</x:v>
      </x:c>
    </x:row>
    <x:row r="76">
      <x:c r="A76" s="42" t="str">
        <x:v>person_ff6f697c6884eba4</x:v>
      </x:c>
      <x:c r="B76" s="42" t="str">
        <x:v>Dmitry Yudo</x:v>
      </x:c>
      <x:c r="C76" s="42" t="str">
        <x:v>Dzmitry Yudo; Dmitry “Overlord” Yudo; Дмитрий Юдо</x:v>
      </x:c>
      <x:c r="D76" s="42" t="str">
        <x:v>strong_connection</x:v>
      </x:c>
      <x:c r="E76" s="42" t="str">
        <x:v>Former Wargaming producer and lead producer for World of Tanks Blitz</x:v>
      </x:c>
      <x:c r="F76" s="42" t="str"/>
      <x:c r="G76" s="42" t="str">
        <x:v>https://overlord-wot.blogspot.com/2012/10/all-overlord-yes-please.html</x:v>
      </x:c>
      <x:c r="H76" s="42" t="str">
        <x:v>A</x:v>
      </x:c>
      <x:c r="I76" s="42" t="str">
        <x:v>https://overlord-wot.blogspot.com/2012/10/all-overlord-yes-please.html</x:v>
      </x:c>
    </x:row>
  </x:sheetData>
  <x:pageMargins left="0.7" right="0.7" top="0.75" bottom="0.75" header="0.3" footer="0.3"/>
  <x:tableParts count="1">
    <x:tablePart xmlns:r="http://schemas.openxmlformats.org/officeDocument/2006/relationships" r:id="Red8c3ef5a08c4a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1" hidden="0" customWidth="1"/>
    <x:col min="3" max="3" width="28" hidden="0" customWidth="1"/>
    <x:col min="4" max="4" width="28" hidden="0" customWidth="1"/>
    <x:col min="5" max="5" width="28" hidden="0" customWidth="1"/>
    <x:col min="6" max="6" width="28" hidden="0" customWidth="1"/>
    <x:col min="7" max="7" width="45" hidden="0" customWidth="1"/>
    <x:col min="8" max="8" width="16" hidden="0" customWidth="1"/>
    <x:col min="9" max="9" width="16" hidden="0" customWidth="1"/>
    <x:col min="10" max="10" width="13" hidden="0" customWidth="1"/>
  </x:cols>
  <x:sheetData>
    <x:row r="1" ht="28" customHeight="1">
      <x:c r="A1" s="41" t="str">
        <x:v>ID</x:v>
      </x:c>
      <x:c r="B1" s="41" t="str">
        <x:v>Тип связи</x:v>
      </x:c>
      <x:c r="C1" s="41" t="str">
        <x:v>Компания</x:v>
      </x:c>
      <x:c r="D1" s="41" t="str">
        <x:v>Игра</x:v>
      </x:c>
      <x:c r="E1" s="41" t="str">
        <x:v>Специалист</x:v>
      </x:c>
      <x:c r="F1" s="41" t="str">
        <x:v>Связанная компания</x:v>
      </x:c>
      <x:c r="G1" s="41" t="str">
        <x:v>Роль</x:v>
      </x:c>
      <x:c r="H1" s="41" t="str">
        <x:v>Начало</x:v>
      </x:c>
      <x:c r="I1" s="41" t="str">
        <x:v>Окончание</x:v>
      </x:c>
      <x:c r="J1" s="41" t="str">
        <x:v>Уверенность</x:v>
      </x:c>
    </x:row>
    <x:row r="2">
      <x:c r="A2" s="42" t="str">
        <x:v>relation_023f91f16204a002</x:v>
      </x:c>
      <x:c r="B2" s="42" t="str">
        <x:v>person_company</x:v>
      </x:c>
      <x:c r="C2" s="42" t="str">
        <x:v>SWAG MASHA</x:v>
      </x:c>
      <x:c r="D2" s="42" t="str"/>
      <x:c r="E2" s="42" t="str">
        <x:v>Aleksei Korneev</x:v>
      </x:c>
      <x:c r="F2" s="42" t="str"/>
      <x:c r="G2" s="42" t="str">
        <x:v>CEO and managing director</x:v>
      </x:c>
      <x:c r="H2" s="42" t="str"/>
      <x:c r="I2" s="42" t="str"/>
      <x:c r="J2" s="42" t="str">
        <x:v>A</x:v>
      </x:c>
    </x:row>
    <x:row r="3">
      <x:c r="A3" s="42" t="str">
        <x:v>relation_055290fa194c37df</x:v>
      </x:c>
      <x:c r="B3" s="42" t="str">
        <x:v>company_game</x:v>
      </x:c>
      <x:c r="C3" s="42" t="str">
        <x:v>Indiesoft</x:v>
      </x:c>
      <x:c r="D3" s="42" t="str">
        <x:v>Puffy Cat</x:v>
      </x:c>
      <x:c r="E3" s="42" t="str"/>
      <x:c r="F3" s="42" t="str"/>
      <x:c r="G3" s="42" t="str">
        <x:v>developer</x:v>
      </x:c>
      <x:c r="H3" s="42" t="str"/>
      <x:c r="I3" s="42" t="str"/>
      <x:c r="J3" s="42" t="str">
        <x:v>A</x:v>
      </x:c>
    </x:row>
    <x:row r="4">
      <x:c r="A4" s="42" t="str">
        <x:v>relation_068710f6d5bd61de</x:v>
      </x:c>
      <x:c r="B4" s="42" t="str">
        <x:v>company_game</x:v>
      </x:c>
      <x:c r="C4" s="42" t="str">
        <x:v>Pozirk Games</x:v>
      </x:c>
      <x:c r="D4" s="42" t="str">
        <x:v>All-in-One Mahjong</x:v>
      </x:c>
      <x:c r="E4" s="42" t="str"/>
      <x:c r="F4" s="42" t="str"/>
      <x:c r="G4" s="42" t="str">
        <x:v>developer_and_publisher</x:v>
      </x:c>
      <x:c r="H4" s="42" t="str"/>
      <x:c r="I4" s="42" t="str"/>
      <x:c r="J4" s="42" t="str">
        <x:v>A</x:v>
      </x:c>
    </x:row>
    <x:row r="5">
      <x:c r="A5" s="42" t="str">
        <x:v>relation_0d1cd23cc98223d7</x:v>
      </x:c>
      <x:c r="B5" s="42" t="str">
        <x:v>company_game</x:v>
      </x:c>
      <x:c r="C5" s="42" t="str">
        <x:v>SayGames</x:v>
      </x:c>
      <x:c r="D5" s="42" t="str">
        <x:v>Twist Hit!</x:v>
      </x:c>
      <x:c r="E5" s="42" t="str"/>
      <x:c r="F5" s="42" t="str"/>
      <x:c r="G5" s="42" t="str">
        <x:v>developer</x:v>
      </x:c>
      <x:c r="H5" s="42" t="str"/>
      <x:c r="I5" s="42" t="str"/>
      <x:c r="J5" s="42" t="str">
        <x:v>A</x:v>
      </x:c>
    </x:row>
    <x:row r="6">
      <x:c r="A6" s="42" t="str">
        <x:v>relation_0ffc55294a1386e3</x:v>
      </x:c>
      <x:c r="B6" s="42" t="str">
        <x:v>person_company</x:v>
      </x:c>
      <x:c r="C6" s="42" t="str">
        <x:v>Gameloft Minsk</x:v>
      </x:c>
      <x:c r="D6" s="42" t="str"/>
      <x:c r="E6" s="42" t="str">
        <x:v>Kiryl Krayushkin</x:v>
      </x:c>
      <x:c r="F6" s="42" t="str"/>
      <x:c r="G6" s="42" t="str">
        <x:v>game designer</x:v>
      </x:c>
      <x:c r="H6" s="42" t="str"/>
      <x:c r="I6" s="42" t="str"/>
      <x:c r="J6" s="42" t="str">
        <x:v>A</x:v>
      </x:c>
    </x:row>
    <x:row r="7">
      <x:c r="A7" s="42" t="str">
        <x:v>relation_104e15631692382e</x:v>
      </x:c>
      <x:c r="B7" s="42" t="str">
        <x:v>company_game</x:v>
      </x:c>
      <x:c r="C7" s="42" t="str">
        <x:v>Aterdux Entertainment</x:v>
      </x:c>
      <x:c r="D7" s="42" t="str">
        <x:v>Eisenwald: Blood of November</x:v>
      </x:c>
      <x:c r="E7" s="42" t="str"/>
      <x:c r="F7" s="42" t="str"/>
      <x:c r="G7" s="42" t="str">
        <x:v>developer_and_publisher</x:v>
      </x:c>
      <x:c r="H7" s="42" t="str"/>
      <x:c r="I7" s="42" t="str"/>
      <x:c r="J7" s="42" t="str">
        <x:v>A</x:v>
      </x:c>
    </x:row>
    <x:row r="8">
      <x:c r="A8" s="42" t="str">
        <x:v>relation_121d557e7334f237</x:v>
      </x:c>
      <x:c r="B8" s="42" t="str">
        <x:v>company_game</x:v>
      </x:c>
      <x:c r="C8" s="42" t="str">
        <x:v>SayGames</x:v>
      </x:c>
      <x:c r="D8" s="42" t="str">
        <x:v>DOP 2: Delete One Part</x:v>
      </x:c>
      <x:c r="E8" s="42" t="str"/>
      <x:c r="F8" s="42" t="str"/>
      <x:c r="G8" s="42" t="str">
        <x:v>developer</x:v>
      </x:c>
      <x:c r="H8" s="42" t="str"/>
      <x:c r="I8" s="42" t="str"/>
      <x:c r="J8" s="42" t="str">
        <x:v>A</x:v>
      </x:c>
    </x:row>
    <x:row r="9">
      <x:c r="A9" s="42" t="str">
        <x:v>relation_12b56d9eb468e7e7</x:v>
      </x:c>
      <x:c r="B9" s="42" t="str">
        <x:v>company_game</x:v>
      </x:c>
      <x:c r="C9" s="42" t="str">
        <x:v>Playgendary</x:v>
      </x:c>
      <x:c r="D9" s="42" t="str">
        <x:v>Ultimate Bowmasters</x:v>
      </x:c>
      <x:c r="E9" s="42" t="str"/>
      <x:c r="F9" s="42" t="str"/>
      <x:c r="G9" s="42" t="str">
        <x:v>developer</x:v>
      </x:c>
      <x:c r="H9" s="42" t="str"/>
      <x:c r="I9" s="42" t="str"/>
      <x:c r="J9" s="42" t="str">
        <x:v>A</x:v>
      </x:c>
    </x:row>
    <x:row r="10">
      <x:c r="A10" s="42" t="str">
        <x:v>relation_1641858cfd5264c9</x:v>
      </x:c>
      <x:c r="B10" s="42" t="str">
        <x:v>company_game</x:v>
      </x:c>
      <x:c r="C10" s="42" t="str">
        <x:v>Easybrain</x:v>
      </x:c>
      <x:c r="D10" s="42" t="str">
        <x:v>Blockudoku</x:v>
      </x:c>
      <x:c r="E10" s="42" t="str"/>
      <x:c r="F10" s="42" t="str"/>
      <x:c r="G10" s="42" t="str">
        <x:v>developer</x:v>
      </x:c>
      <x:c r="H10" s="42" t="str"/>
      <x:c r="I10" s="42" t="str"/>
      <x:c r="J10" s="42" t="str">
        <x:v>A</x:v>
      </x:c>
    </x:row>
    <x:row r="11">
      <x:c r="A11" s="42" t="str">
        <x:v>relation_18784f8135609bdc</x:v>
      </x:c>
      <x:c r="B11" s="42" t="str">
        <x:v>person_company</x:v>
      </x:c>
      <x:c r="C11" s="42" t="str">
        <x:v>Halfbus</x:v>
      </x:c>
      <x:c r="D11" s="42" t="str"/>
      <x:c r="E11" s="42" t="str">
        <x:v>Alexander Degtyarev</x:v>
      </x:c>
      <x:c r="F11" s="42" t="str"/>
      <x:c r="G11" s="42" t="str">
        <x:v>developer, studio co-founder, programmer</x:v>
      </x:c>
      <x:c r="H11" s="42" t="str"/>
      <x:c r="I11" s="42" t="str"/>
      <x:c r="J11" s="42" t="str">
        <x:v>A</x:v>
      </x:c>
    </x:row>
    <x:row r="12">
      <x:c r="A12" s="42" t="str">
        <x:v>relation_18f03177493bb975</x:v>
      </x:c>
      <x:c r="B12" s="42" t="str">
        <x:v>company_game</x:v>
      </x:c>
      <x:c r="C12" s="42" t="str">
        <x:v>SayGames</x:v>
      </x:c>
      <x:c r="D12" s="42" t="str">
        <x:v>Johnny Trigger</x:v>
      </x:c>
      <x:c r="E12" s="42" t="str"/>
      <x:c r="F12" s="42" t="str"/>
      <x:c r="G12" s="42" t="str">
        <x:v>developer</x:v>
      </x:c>
      <x:c r="H12" s="42" t="str"/>
      <x:c r="I12" s="42" t="str"/>
      <x:c r="J12" s="42" t="str">
        <x:v>A</x:v>
      </x:c>
    </x:row>
    <x:row r="13">
      <x:c r="A13" s="42" t="str">
        <x:v>relation_194850c4bebb9074</x:v>
      </x:c>
      <x:c r="B13" s="42" t="str">
        <x:v>company_game</x:v>
      </x:c>
      <x:c r="C13" s="42" t="str">
        <x:v>Playgendary</x:v>
      </x:c>
      <x:c r="D13" s="42" t="str">
        <x:v>Tomb of the Mask: Color</x:v>
      </x:c>
      <x:c r="E13" s="42" t="str"/>
      <x:c r="F13" s="42" t="str"/>
      <x:c r="G13" s="42" t="str">
        <x:v>developer</x:v>
      </x:c>
      <x:c r="H13" s="42" t="str"/>
      <x:c r="I13" s="42" t="str"/>
      <x:c r="J13" s="42" t="str">
        <x:v>A</x:v>
      </x:c>
    </x:row>
    <x:row r="14">
      <x:c r="A14" s="42" t="str">
        <x:v>relation_1b47c47c5582bbd8</x:v>
      </x:c>
      <x:c r="B14" s="42" t="str">
        <x:v>company_game</x:v>
      </x:c>
      <x:c r="C14" s="42" t="str">
        <x:v>VIZOR</x:v>
      </x:c>
      <x:c r="D14" s="42" t="str">
        <x:v>Zombie Castaways</x:v>
      </x:c>
      <x:c r="E14" s="42" t="str"/>
      <x:c r="F14" s="42" t="str"/>
      <x:c r="G14" s="42" t="str">
        <x:v>developer</x:v>
      </x:c>
      <x:c r="H14" s="42" t="str"/>
      <x:c r="I14" s="42" t="str"/>
      <x:c r="J14" s="42" t="str">
        <x:v>A</x:v>
      </x:c>
    </x:row>
    <x:row r="15">
      <x:c r="A15" s="42" t="str">
        <x:v>relation_1b7548dc1c99867e</x:v>
      </x:c>
      <x:c r="B15" s="42" t="str">
        <x:v>company_game</x:v>
      </x:c>
      <x:c r="C15" s="42" t="str">
        <x:v>Belka Games</x:v>
      </x:c>
      <x:c r="D15" s="42" t="str">
        <x:v>Solitaire Cruise</x:v>
      </x:c>
      <x:c r="E15" s="42" t="str"/>
      <x:c r="F15" s="42" t="str"/>
      <x:c r="G15" s="42" t="str">
        <x:v>developer_and_publisher</x:v>
      </x:c>
      <x:c r="H15" s="42" t="str"/>
      <x:c r="I15" s="42" t="str"/>
      <x:c r="J15" s="42" t="str">
        <x:v>A</x:v>
      </x:c>
    </x:row>
    <x:row r="16">
      <x:c r="A16" s="42" t="str">
        <x:v>relation_23e56d6ba1c37a70</x:v>
      </x:c>
      <x:c r="B16" s="42" t="str">
        <x:v>company_game</x:v>
      </x:c>
      <x:c r="C16" s="42" t="str">
        <x:v>Aterdux Entertainment</x:v>
      </x:c>
      <x:c r="D16" s="42" t="str">
        <x:v>Bastard</x:v>
      </x:c>
      <x:c r="E16" s="42" t="str"/>
      <x:c r="F16" s="42" t="str"/>
      <x:c r="G16" s="42" t="str">
        <x:v>developer_and_publisher</x:v>
      </x:c>
      <x:c r="H16" s="42" t="str"/>
      <x:c r="I16" s="42" t="str"/>
      <x:c r="J16" s="42" t="str">
        <x:v>A</x:v>
      </x:c>
    </x:row>
    <x:row r="17">
      <x:c r="A17" s="42" t="str">
        <x:v>relation_2414be094c596570</x:v>
      </x:c>
      <x:c r="B17" s="42" t="str">
        <x:v>company_game</x:v>
      </x:c>
      <x:c r="C17" s="42" t="str">
        <x:v>Playgendary</x:v>
      </x:c>
      <x:c r="D17" s="42" t="str">
        <x:v>Tomb of the Mask</x:v>
      </x:c>
      <x:c r="E17" s="42" t="str"/>
      <x:c r="F17" s="42" t="str"/>
      <x:c r="G17" s="42" t="str">
        <x:v>developer</x:v>
      </x:c>
      <x:c r="H17" s="42" t="str"/>
      <x:c r="I17" s="42" t="str"/>
      <x:c r="J17" s="42" t="str">
        <x:v>A</x:v>
      </x:c>
    </x:row>
    <x:row r="18">
      <x:c r="A18" s="42" t="str">
        <x:v>relation_2723e308d023bb73</x:v>
      </x:c>
      <x:c r="B18" s="42" t="str">
        <x:v>company_game</x:v>
      </x:c>
      <x:c r="C18" s="42" t="str">
        <x:v>Awem Games</x:v>
      </x:c>
      <x:c r="D18" s="42" t="str">
        <x:v>Cradle of Empires</x:v>
      </x:c>
      <x:c r="E18" s="42" t="str"/>
      <x:c r="F18" s="42" t="str"/>
      <x:c r="G18" s="42" t="str">
        <x:v>developer</x:v>
      </x:c>
      <x:c r="H18" s="42" t="str"/>
      <x:c r="I18" s="42" t="str"/>
      <x:c r="J18" s="42" t="str">
        <x:v>A</x:v>
      </x:c>
    </x:row>
    <x:row r="19">
      <x:c r="A19" s="42" t="str">
        <x:v>relation_28093bccd964e3d2</x:v>
      </x:c>
      <x:c r="B19" s="42" t="str">
        <x:v>company_game</x:v>
      </x:c>
      <x:c r="C19" s="42" t="str">
        <x:v>Indiesoft</x:v>
      </x:c>
      <x:c r="D19" s="42" t="str">
        <x:v>Fantasy Sandbox</x:v>
      </x:c>
      <x:c r="E19" s="42" t="str"/>
      <x:c r="F19" s="42" t="str"/>
      <x:c r="G19" s="42" t="str">
        <x:v>developer</x:v>
      </x:c>
      <x:c r="H19" s="42" t="str"/>
      <x:c r="I19" s="42" t="str"/>
      <x:c r="J19" s="42" t="str">
        <x:v>A</x:v>
      </x:c>
    </x:row>
    <x:row r="20">
      <x:c r="A20" s="42" t="str">
        <x:v>relation_296991c60fad765d</x:v>
      </x:c>
      <x:c r="B20" s="42" t="str">
        <x:v>person_company</x:v>
      </x:c>
      <x:c r="C20" s="42" t="str">
        <x:v>Gismart</x:v>
      </x:c>
      <x:c r="D20" s="42" t="str"/>
      <x:c r="E20" s="42" t="str">
        <x:v>Dmitri Lipnitsky</x:v>
      </x:c>
      <x:c r="F20" s="42" t="str"/>
      <x:c r="G20" s="42" t="str">
        <x:v>co-founder and CEO</x:v>
      </x:c>
      <x:c r="H20" s="42" t="str"/>
      <x:c r="I20" s="42" t="str"/>
      <x:c r="J20" s="42" t="str">
        <x:v>A</x:v>
      </x:c>
    </x:row>
    <x:row r="21">
      <x:c r="A21" s="42" t="str">
        <x:v>relation_29fd4d7d6d0a89df</x:v>
      </x:c>
      <x:c r="B21" s="42" t="str">
        <x:v>company_game</x:v>
      </x:c>
      <x:c r="C21" s="42" t="str">
        <x:v>SayGames</x:v>
      </x:c>
      <x:c r="D21" s="42" t="str">
        <x:v>Dreamdale</x:v>
      </x:c>
      <x:c r="E21" s="42" t="str"/>
      <x:c r="F21" s="42" t="str"/>
      <x:c r="G21" s="42" t="str">
        <x:v>developer</x:v>
      </x:c>
      <x:c r="H21" s="42" t="str"/>
      <x:c r="I21" s="42" t="str"/>
      <x:c r="J21" s="42" t="str">
        <x:v>A</x:v>
      </x:c>
    </x:row>
    <x:row r="22">
      <x:c r="A22" s="42" t="str">
        <x:v>relation_2f0d0f354a916f12</x:v>
      </x:c>
      <x:c r="B22" s="42" t="str">
        <x:v>company_game</x:v>
      </x:c>
      <x:c r="C22" s="42" t="str">
        <x:v>Melsoft Games</x:v>
      </x:c>
      <x:c r="D22" s="42" t="str">
        <x:v>My Cafe</x:v>
      </x:c>
      <x:c r="E22" s="42" t="str"/>
      <x:c r="F22" s="42" t="str"/>
      <x:c r="G22" s="42" t="str">
        <x:v>developer</x:v>
      </x:c>
      <x:c r="H22" s="42" t="str"/>
      <x:c r="I22" s="42" t="str"/>
      <x:c r="J22" s="42" t="str">
        <x:v>A</x:v>
      </x:c>
    </x:row>
    <x:row r="23">
      <x:c r="A23" s="42" t="str">
        <x:v>relation_321b0f8e7206e6d5</x:v>
      </x:c>
      <x:c r="B23" s="42" t="str">
        <x:v>company_game</x:v>
      </x:c>
      <x:c r="C23" s="42" t="str">
        <x:v>SayGames</x:v>
      </x:c>
      <x:c r="D23" s="42" t="str">
        <x:v>My Perfect Hotel</x:v>
      </x:c>
      <x:c r="E23" s="42" t="str"/>
      <x:c r="F23" s="42" t="str"/>
      <x:c r="G23" s="42" t="str">
        <x:v>developer</x:v>
      </x:c>
      <x:c r="H23" s="42" t="str"/>
      <x:c r="I23" s="42" t="str"/>
      <x:c r="J23" s="42" t="str">
        <x:v>A</x:v>
      </x:c>
    </x:row>
    <x:row r="24">
      <x:c r="A24" s="42" t="str">
        <x:v>relation_34d796a5f8823ba6</x:v>
      </x:c>
      <x:c r="B24" s="42" t="str">
        <x:v>company_game</x:v>
      </x:c>
      <x:c r="C24" s="42" t="str">
        <x:v>SayGames</x:v>
      </x:c>
      <x:c r="D24" s="42" t="str">
        <x:v>My Little Universe</x:v>
      </x:c>
      <x:c r="E24" s="42" t="str"/>
      <x:c r="F24" s="42" t="str"/>
      <x:c r="G24" s="42" t="str">
        <x:v>developer</x:v>
      </x:c>
      <x:c r="H24" s="42" t="str"/>
      <x:c r="I24" s="42" t="str"/>
      <x:c r="J24" s="42" t="str">
        <x:v>A</x:v>
      </x:c>
    </x:row>
    <x:row r="25">
      <x:c r="A25" s="42" t="str">
        <x:v>relation_370415aff75dc756</x:v>
      </x:c>
      <x:c r="B25" s="42" t="str">
        <x:v>company_game</x:v>
      </x:c>
      <x:c r="C25" s="42" t="str">
        <x:v>SayGames</x:v>
      </x:c>
      <x:c r="D25" s="42" t="str">
        <x:v>Perfect Slices</x:v>
      </x:c>
      <x:c r="E25" s="42" t="str"/>
      <x:c r="F25" s="42" t="str"/>
      <x:c r="G25" s="42" t="str">
        <x:v>developer</x:v>
      </x:c>
      <x:c r="H25" s="42" t="str"/>
      <x:c r="I25" s="42" t="str"/>
      <x:c r="J25" s="42" t="str">
        <x:v>A</x:v>
      </x:c>
    </x:row>
    <x:row r="26">
      <x:c r="A26" s="42" t="str">
        <x:v>relation_38c979a09c10e795</x:v>
      </x:c>
      <x:c r="B26" s="42" t="str">
        <x:v>person_company</x:v>
      </x:c>
      <x:c r="C26" s="42" t="str">
        <x:v>Belka Games</x:v>
      </x:c>
      <x:c r="D26" s="42" t="str"/>
      <x:c r="E26" s="42" t="str">
        <x:v>Dzmitry Khusainau</x:v>
      </x:c>
      <x:c r="F26" s="42" t="str"/>
      <x:c r="G26" s="42" t="str">
        <x:v>co-founder</x:v>
      </x:c>
      <x:c r="H26" s="42" t="str"/>
      <x:c r="I26" s="42" t="str"/>
      <x:c r="J26" s="42" t="str">
        <x:v>A</x:v>
      </x:c>
    </x:row>
    <x:row r="27">
      <x:c r="A27" s="42" t="str">
        <x:v>relation_391991c021bfc522</x:v>
      </x:c>
      <x:c r="B27" s="42" t="str">
        <x:v>person_company</x:v>
      </x:c>
      <x:c r="C27" s="42" t="str">
        <x:v>Easybrain</x:v>
      </x:c>
      <x:c r="D27" s="42" t="str"/>
      <x:c r="E27" s="42" t="str">
        <x:v>Peter Skoromnyi</x:v>
      </x:c>
      <x:c r="F27" s="42" t="str"/>
      <x:c r="G27" s="42" t="str">
        <x:v>co-founder and management-team member</x:v>
      </x:c>
      <x:c r="H27" s="42" t="str"/>
      <x:c r="I27" s="42" t="str"/>
      <x:c r="J27" s="42" t="str">
        <x:v>A</x:v>
      </x:c>
    </x:row>
    <x:row r="28">
      <x:c r="A28" s="42" t="str">
        <x:v>relation_3a59df00e204388b</x:v>
      </x:c>
      <x:c r="B28" s="42" t="str">
        <x:v>person_company</x:v>
      </x:c>
      <x:c r="C28" s="42" t="str">
        <x:v>Playgendary</x:v>
      </x:c>
      <x:c r="D28" s="42" t="str"/>
      <x:c r="E28" s="42" t="str">
        <x:v>Alexander Danilov</x:v>
      </x:c>
      <x:c r="F28" s="42" t="str"/>
      <x:c r="G28" s="42" t="str">
        <x:v>art director</x:v>
      </x:c>
      <x:c r="H28" s="42" t="str"/>
      <x:c r="I28" s="42" t="str"/>
      <x:c r="J28" s="42" t="str">
        <x:v>A</x:v>
      </x:c>
    </x:row>
    <x:row r="29">
      <x:c r="A29" s="42" t="str">
        <x:v>relation_3bab24b9775c7c84</x:v>
      </x:c>
      <x:c r="B29" s="42" t="str">
        <x:v>company_game</x:v>
      </x:c>
      <x:c r="C29" s="42" t="str">
        <x:v>Easybrain</x:v>
      </x:c>
      <x:c r="D29" s="42" t="str">
        <x:v>Arrow Puzzle: Tap Puzzle Games</x:v>
      </x:c>
      <x:c r="E29" s="42" t="str"/>
      <x:c r="F29" s="42" t="str"/>
      <x:c r="G29" s="42" t="str">
        <x:v>developer</x:v>
      </x:c>
      <x:c r="H29" s="42" t="str"/>
      <x:c r="I29" s="42" t="str"/>
      <x:c r="J29" s="42" t="str">
        <x:v>A</x:v>
      </x:c>
    </x:row>
    <x:row r="30">
      <x:c r="A30" s="42" t="str">
        <x:v>relation_3bcdc856909eed7e</x:v>
      </x:c>
      <x:c r="B30" s="42" t="str">
        <x:v>person_company</x:v>
      </x:c>
      <x:c r="C30" s="42" t="str">
        <x:v>Belka Games</x:v>
      </x:c>
      <x:c r="D30" s="42" t="str"/>
      <x:c r="E30" s="42" t="str">
        <x:v>Yuri Krasilnikov</x:v>
      </x:c>
      <x:c r="F30" s="42" t="str"/>
      <x:c r="G30" s="42" t="str">
        <x:v>business-development director</x:v>
      </x:c>
      <x:c r="H30" s="42" t="str"/>
      <x:c r="I30" s="42" t="str"/>
      <x:c r="J30" s="42" t="str">
        <x:v>A</x:v>
      </x:c>
    </x:row>
    <x:row r="31">
      <x:c r="A31" s="42" t="str">
        <x:v>relation_3c91327e698a0763</x:v>
      </x:c>
      <x:c r="B31" s="42" t="str">
        <x:v>company_game</x:v>
      </x:c>
      <x:c r="C31" s="42" t="str">
        <x:v>Easybrain</x:v>
      </x:c>
      <x:c r="D31" s="42" t="str">
        <x:v>Killer Sudoku by Sudoku.com</x:v>
      </x:c>
      <x:c r="E31" s="42" t="str"/>
      <x:c r="F31" s="42" t="str"/>
      <x:c r="G31" s="42" t="str">
        <x:v>developer</x:v>
      </x:c>
      <x:c r="H31" s="42" t="str"/>
      <x:c r="I31" s="42" t="str"/>
      <x:c r="J31" s="42" t="str">
        <x:v>A</x:v>
      </x:c>
    </x:row>
    <x:row r="32">
      <x:c r="A32" s="42" t="str">
        <x:v>relation_3ca14b3d8d6b6a34</x:v>
      </x:c>
      <x:c r="B32" s="42" t="str">
        <x:v>person_company</x:v>
      </x:c>
      <x:c r="C32" s="42" t="str">
        <x:v>Aterdux Entertainment</x:v>
      </x:c>
      <x:c r="D32" s="42" t="str"/>
      <x:c r="E32" s="42" t="str">
        <x:v>Alexander Dergay</x:v>
      </x:c>
      <x:c r="F32" s="42" t="str"/>
      <x:c r="G32" s="42" t="str">
        <x:v>CEO</x:v>
      </x:c>
      <x:c r="H32" s="42" t="str"/>
      <x:c r="I32" s="42" t="str"/>
      <x:c r="J32" s="42" t="str">
        <x:v>A</x:v>
      </x:c>
    </x:row>
    <x:row r="33">
      <x:c r="A33" s="42" t="str">
        <x:v>relation_3ea60b2fd58376b6</x:v>
      </x:c>
      <x:c r="B33" s="42" t="str">
        <x:v>company_game</x:v>
      </x:c>
      <x:c r="C33" s="42" t="str">
        <x:v>Belka Games</x:v>
      </x:c>
      <x:c r="D33" s="42" t="str">
        <x:v>Bermuda Adventures Farm Island</x:v>
      </x:c>
      <x:c r="E33" s="42" t="str"/>
      <x:c r="F33" s="42" t="str"/>
      <x:c r="G33" s="42" t="str">
        <x:v>developer</x:v>
      </x:c>
      <x:c r="H33" s="42" t="str"/>
      <x:c r="I33" s="42" t="str"/>
      <x:c r="J33" s="42" t="str">
        <x:v>A</x:v>
      </x:c>
    </x:row>
    <x:row r="34">
      <x:c r="A34" s="42" t="str">
        <x:v>relation_3f3dc5b94682c8c9</x:v>
      </x:c>
      <x:c r="B34" s="42" t="str">
        <x:v>person_company</x:v>
      </x:c>
      <x:c r="C34" s="42" t="str">
        <x:v>Aterdux Entertainment</x:v>
      </x:c>
      <x:c r="D34" s="42" t="str"/>
      <x:c r="E34" s="42" t="str">
        <x:v>Nikolay Armonik</x:v>
      </x:c>
      <x:c r="F34" s="42" t="str"/>
      <x:c r="G34" s="42" t="str">
        <x:v>technical director and engine programmer</x:v>
      </x:c>
      <x:c r="H34" s="42" t="str"/>
      <x:c r="I34" s="42" t="str"/>
      <x:c r="J34" s="42" t="str">
        <x:v>A</x:v>
      </x:c>
    </x:row>
    <x:row r="35">
      <x:c r="A35" s="42" t="str">
        <x:v>relation_405acf012bd42ee8</x:v>
      </x:c>
      <x:c r="B35" s="42" t="str">
        <x:v>person_company</x:v>
      </x:c>
      <x:c r="C35" s="42" t="str">
        <x:v>Wargaming</x:v>
      </x:c>
      <x:c r="D35" s="42" t="str"/>
      <x:c r="E35" s="42" t="str">
        <x:v>Dmitry Yudo</x:v>
      </x:c>
      <x:c r="F35" s="42" t="str"/>
      <x:c r="G35" s="42" t="str">
        <x:v>producer and lead producer</x:v>
      </x:c>
      <x:c r="H35" s="42" t="str"/>
      <x:c r="I35" s="42" t="str"/>
      <x:c r="J35" s="42" t="str">
        <x:v>A</x:v>
      </x:c>
    </x:row>
    <x:row r="36">
      <x:c r="A36" s="42" t="str">
        <x:v>relation_4125673f5b9754f4</x:v>
      </x:c>
      <x:c r="B36" s="42" t="str">
        <x:v>company_game</x:v>
      </x:c>
      <x:c r="C36" s="42" t="str">
        <x:v>Wargaming</x:v>
      </x:c>
      <x:c r="D36" s="42" t="str">
        <x:v>World of Tanks</x:v>
      </x:c>
      <x:c r="E36" s="42" t="str"/>
      <x:c r="F36" s="42" t="str"/>
      <x:c r="G36" s="42" t="str">
        <x:v>developer_and_publisher</x:v>
      </x:c>
      <x:c r="H36" s="42" t="str"/>
      <x:c r="I36" s="42" t="str"/>
      <x:c r="J36" s="42" t="str">
        <x:v>A</x:v>
      </x:c>
    </x:row>
    <x:row r="37">
      <x:c r="A37" s="42" t="str">
        <x:v>relation_44f29d70b69f52b1</x:v>
      </x:c>
      <x:c r="B37" s="42" t="str">
        <x:v>person_company</x:v>
      </x:c>
      <x:c r="C37" s="42" t="str">
        <x:v>Qualestory Games</x:v>
      </x:c>
      <x:c r="D37" s="42" t="str"/>
      <x:c r="E37" s="42" t="str">
        <x:v>David Dedovec</x:v>
      </x:c>
      <x:c r="F37" s="42" t="str"/>
      <x:c r="G37" s="42" t="str">
        <x:v>game designer, idea author and level designer</x:v>
      </x:c>
      <x:c r="H37" s="42" t="str"/>
      <x:c r="I37" s="42" t="str"/>
      <x:c r="J37" s="42" t="str">
        <x:v>A</x:v>
      </x:c>
    </x:row>
    <x:row r="38">
      <x:c r="A38" s="42" t="str">
        <x:v>relation_457ab18578b7a4df</x:v>
      </x:c>
      <x:c r="B38" s="42" t="str">
        <x:v>company_game</x:v>
      </x:c>
      <x:c r="C38" s="42" t="str">
        <x:v>Easybrain</x:v>
      </x:c>
      <x:c r="D38" s="42" t="str">
        <x:v>Number Match - Number Games</x:v>
      </x:c>
      <x:c r="E38" s="42" t="str"/>
      <x:c r="F38" s="42" t="str"/>
      <x:c r="G38" s="42" t="str">
        <x:v>developer</x:v>
      </x:c>
      <x:c r="H38" s="42" t="str"/>
      <x:c r="I38" s="42" t="str"/>
      <x:c r="J38" s="42" t="str">
        <x:v>A</x:v>
      </x:c>
    </x:row>
    <x:row r="39">
      <x:c r="A39" s="42" t="str">
        <x:v>relation_49a5878951ad2036</x:v>
      </x:c>
      <x:c r="B39" s="42" t="str">
        <x:v>company_game</x:v>
      </x:c>
      <x:c r="C39" s="42" t="str">
        <x:v>Awem Games</x:v>
      </x:c>
      <x:c r="D39" s="42" t="str">
        <x:v>Cradle of Persia</x:v>
      </x:c>
      <x:c r="E39" s="42" t="str"/>
      <x:c r="F39" s="42" t="str"/>
      <x:c r="G39" s="42" t="str">
        <x:v>developer</x:v>
      </x:c>
      <x:c r="H39" s="42" t="str"/>
      <x:c r="I39" s="42" t="str"/>
      <x:c r="J39" s="42" t="str">
        <x:v>A</x:v>
      </x:c>
    </x:row>
    <x:row r="40">
      <x:c r="A40" s="42" t="str">
        <x:v>relation_4a3c16afeeaf8d95</x:v>
      </x:c>
      <x:c r="B40" s="42" t="str">
        <x:v>company_game</x:v>
      </x:c>
      <x:c r="C40" s="42" t="str">
        <x:v>Easybrain</x:v>
      </x:c>
      <x:c r="D40" s="42" t="str">
        <x:v>Nonogram.com</x:v>
      </x:c>
      <x:c r="E40" s="42" t="str"/>
      <x:c r="F40" s="42" t="str"/>
      <x:c r="G40" s="42" t="str">
        <x:v>developer</x:v>
      </x:c>
      <x:c r="H40" s="42" t="str"/>
      <x:c r="I40" s="42" t="str"/>
      <x:c r="J40" s="42" t="str">
        <x:v>A</x:v>
      </x:c>
    </x:row>
    <x:row r="41">
      <x:c r="A41" s="42" t="str">
        <x:v>relation_4da5e386436561f3</x:v>
      </x:c>
      <x:c r="B41" s="42" t="str">
        <x:v>person_company</x:v>
      </x:c>
      <x:c r="C41" s="42" t="str">
        <x:v>Wargaming</x:v>
      </x:c>
      <x:c r="D41" s="42" t="str"/>
      <x:c r="E41" s="42" t="str">
        <x:v>Nikolai Katselapov</x:v>
      </x:c>
      <x:c r="F41" s="42" t="str"/>
      <x:c r="G41" s="42" t="str">
        <x:v>Chief Business Development Officer</x:v>
      </x:c>
      <x:c r="H41" s="42" t="str"/>
      <x:c r="I41" s="42" t="str"/>
      <x:c r="J41" s="42" t="str">
        <x:v>A</x:v>
      </x:c>
    </x:row>
    <x:row r="42">
      <x:c r="A42" s="42" t="str">
        <x:v>relation_5045e56e9635f1ad</x:v>
      </x:c>
      <x:c r="B42" s="42" t="str">
        <x:v>person_company</x:v>
      </x:c>
      <x:c r="C42" s="42" t="str">
        <x:v>Wargaming</x:v>
      </x:c>
      <x:c r="D42" s="42" t="str"/>
      <x:c r="E42" s="42" t="str">
        <x:v>Denis Ishmukhametov</x:v>
      </x:c>
      <x:c r="F42" s="42" t="str"/>
      <x:c r="G42" s="42" t="str">
        <x:v>World of Tanks rendering engineer</x:v>
      </x:c>
      <x:c r="H42" s="42" t="str"/>
      <x:c r="I42" s="42" t="str"/>
      <x:c r="J42" s="42" t="str">
        <x:v>A</x:v>
      </x:c>
    </x:row>
    <x:row r="43">
      <x:c r="A43" s="42" t="str">
        <x:v>relation_50eba3ea6f898af6</x:v>
      </x:c>
      <x:c r="B43" s="42" t="str">
        <x:v>company_game</x:v>
      </x:c>
      <x:c r="C43" s="42" t="str">
        <x:v>Easybrain</x:v>
      </x:c>
      <x:c r="D43" s="42" t="str">
        <x:v>Jigsaw Puzzles - Puzzle Games</x:v>
      </x:c>
      <x:c r="E43" s="42" t="str"/>
      <x:c r="F43" s="42" t="str"/>
      <x:c r="G43" s="42" t="str">
        <x:v>developer</x:v>
      </x:c>
      <x:c r="H43" s="42" t="str"/>
      <x:c r="I43" s="42" t="str"/>
      <x:c r="J43" s="42" t="str">
        <x:v>A</x:v>
      </x:c>
    </x:row>
    <x:row r="44">
      <x:c r="A44" s="42" t="str">
        <x:v>relation_5180605afc7fab1c</x:v>
      </x:c>
      <x:c r="B44" s="42" t="str">
        <x:v>company_game</x:v>
      </x:c>
      <x:c r="C44" s="42" t="str">
        <x:v>Wargaming</x:v>
      </x:c>
      <x:c r="D44" s="42" t="str">
        <x:v>Master of Orion</x:v>
      </x:c>
      <x:c r="E44" s="42" t="str"/>
      <x:c r="F44" s="42" t="str"/>
      <x:c r="G44" s="42" t="str">
        <x:v>publisher</x:v>
      </x:c>
      <x:c r="H44" s="42" t="str"/>
      <x:c r="I44" s="42" t="str"/>
      <x:c r="J44" s="42" t="str">
        <x:v>A</x:v>
      </x:c>
    </x:row>
    <x:row r="45">
      <x:c r="A45" s="42" t="str">
        <x:v>relation_52c04f5338c464d7</x:v>
      </x:c>
      <x:c r="B45" s="42" t="str">
        <x:v>person_company</x:v>
      </x:c>
      <x:c r="C45" s="42" t="str">
        <x:v>Aterdux Entertainment</x:v>
      </x:c>
      <x:c r="D45" s="42" t="str"/>
      <x:c r="E45" s="42" t="str">
        <x:v>Victor Armonik</x:v>
      </x:c>
      <x:c r="F45" s="42" t="str"/>
      <x:c r="G45" s="42" t="str">
        <x:v>writer</x:v>
      </x:c>
      <x:c r="H45" s="42" t="str"/>
      <x:c r="I45" s="42" t="str"/>
      <x:c r="J45" s="42" t="str">
        <x:v>A</x:v>
      </x:c>
    </x:row>
    <x:row r="46">
      <x:c r="A46" s="42" t="str">
        <x:v>relation_57c40309e1bbc7aa</x:v>
      </x:c>
      <x:c r="B46" s="42" t="str">
        <x:v>person_company</x:v>
      </x:c>
      <x:c r="C46" s="42" t="str">
        <x:v>Wargaming</x:v>
      </x:c>
      <x:c r="D46" s="42" t="str"/>
      <x:c r="E46" s="42" t="str">
        <x:v>Igor Khabibov</x:v>
      </x:c>
      <x:c r="F46" s="42" t="str"/>
      <x:c r="G46" s="42" t="str">
        <x:v>3D modeling and texturing artist</x:v>
      </x:c>
      <x:c r="H46" s="42" t="str"/>
      <x:c r="I46" s="42" t="str"/>
      <x:c r="J46" s="42" t="str">
        <x:v>A</x:v>
      </x:c>
    </x:row>
    <x:row r="47">
      <x:c r="A47" s="42" t="str">
        <x:v>relation_58b474e13d595a3c</x:v>
      </x:c>
      <x:c r="B47" s="42" t="str">
        <x:v>company_game</x:v>
      </x:c>
      <x:c r="C47" s="42" t="str">
        <x:v>Melsoft Games</x:v>
      </x:c>
      <x:c r="D47" s="42" t="str">
        <x:v>Family Island</x:v>
      </x:c>
      <x:c r="E47" s="42" t="str"/>
      <x:c r="F47" s="42" t="str"/>
      <x:c r="G47" s="42" t="str">
        <x:v>developer_and_publisher</x:v>
      </x:c>
      <x:c r="H47" s="42" t="str"/>
      <x:c r="I47" s="42" t="str"/>
      <x:c r="J47" s="42" t="str">
        <x:v>A</x:v>
      </x:c>
    </x:row>
    <x:row r="48">
      <x:c r="A48" s="42" t="str">
        <x:v>relation_5a516ad6a6965e1a</x:v>
      </x:c>
      <x:c r="B48" s="42" t="str">
        <x:v>company_game</x:v>
      </x:c>
      <x:c r="C48" s="42" t="str">
        <x:v>VIZOR</x:v>
      </x:c>
      <x:c r="D48" s="42" t="str">
        <x:v>Mahjong Treasure Quest</x:v>
      </x:c>
      <x:c r="E48" s="42" t="str"/>
      <x:c r="F48" s="42" t="str"/>
      <x:c r="G48" s="42" t="str">
        <x:v>developer</x:v>
      </x:c>
      <x:c r="H48" s="42" t="str"/>
      <x:c r="I48" s="42" t="str"/>
      <x:c r="J48" s="42" t="str">
        <x:v>A</x:v>
      </x:c>
    </x:row>
    <x:row r="49">
      <x:c r="A49" s="42" t="str">
        <x:v>relation_5d6e326e468e1e2e</x:v>
      </x:c>
      <x:c r="B49" s="42" t="str">
        <x:v>company_game</x:v>
      </x:c>
      <x:c r="C49" s="42" t="str">
        <x:v>Belka Games</x:v>
      </x:c>
      <x:c r="D49" s="42" t="str">
        <x:v>Train of Hope: Survival Game</x:v>
      </x:c>
      <x:c r="E49" s="42" t="str"/>
      <x:c r="F49" s="42" t="str"/>
      <x:c r="G49" s="42" t="str">
        <x:v>developer</x:v>
      </x:c>
      <x:c r="H49" s="42" t="str"/>
      <x:c r="I49" s="42" t="str"/>
      <x:c r="J49" s="42" t="str">
        <x:v>A</x:v>
      </x:c>
    </x:row>
    <x:row r="50">
      <x:c r="A50" s="42" t="str">
        <x:v>relation_5e6baccfa2fbf1a9</x:v>
      </x:c>
      <x:c r="B50" s="42" t="str">
        <x:v>company_game</x:v>
      </x:c>
      <x:c r="C50" s="42" t="str">
        <x:v>Easybrain</x:v>
      </x:c>
      <x:c r="D50" s="42" t="str">
        <x:v>Logic Puzzles - Brain Riddles</x:v>
      </x:c>
      <x:c r="E50" s="42" t="str"/>
      <x:c r="F50" s="42" t="str"/>
      <x:c r="G50" s="42" t="str">
        <x:v>developer</x:v>
      </x:c>
      <x:c r="H50" s="42" t="str"/>
      <x:c r="I50" s="42" t="str"/>
      <x:c r="J50" s="42" t="str">
        <x:v>A</x:v>
      </x:c>
    </x:row>
    <x:row r="51">
      <x:c r="A51" s="42" t="str">
        <x:v>relation_5e713a9aa5ef6f2e</x:v>
      </x:c>
      <x:c r="B51" s="42" t="str">
        <x:v>company_game</x:v>
      </x:c>
      <x:c r="C51" s="42" t="str">
        <x:v>SayGames</x:v>
      </x:c>
      <x:c r="D51" s="42" t="str">
        <x:v>Train Taxi</x:v>
      </x:c>
      <x:c r="E51" s="42" t="str"/>
      <x:c r="F51" s="42" t="str"/>
      <x:c r="G51" s="42" t="str">
        <x:v>developer</x:v>
      </x:c>
      <x:c r="H51" s="42" t="str"/>
      <x:c r="I51" s="42" t="str"/>
      <x:c r="J51" s="42" t="str">
        <x:v>A</x:v>
      </x:c>
    </x:row>
    <x:row r="52">
      <x:c r="A52" s="42" t="str">
        <x:v>relation_64c00014f3de5494</x:v>
      </x:c>
      <x:c r="B52" s="42" t="str">
        <x:v>person_company</x:v>
      </x:c>
      <x:c r="C52" s="42" t="str">
        <x:v>Wargaming</x:v>
      </x:c>
      <x:c r="D52" s="42" t="str"/>
      <x:c r="E52" s="42" t="str">
        <x:v>Bronislav Sviglo</x:v>
      </x:c>
      <x:c r="F52" s="42" t="str"/>
      <x:c r="G52" s="42" t="str">
        <x:v>World of Tanks rendering team lead</x:v>
      </x:c>
      <x:c r="H52" s="42" t="str"/>
      <x:c r="I52" s="42" t="str"/>
      <x:c r="J52" s="42" t="str">
        <x:v>A</x:v>
      </x:c>
    </x:row>
    <x:row r="53">
      <x:c r="A53" s="42" t="str">
        <x:v>relation_68b67e2a9ca36523</x:v>
      </x:c>
      <x:c r="B53" s="42" t="str">
        <x:v>company_game</x:v>
      </x:c>
      <x:c r="C53" s="42" t="str">
        <x:v>SayGames</x:v>
      </x:c>
      <x:c r="D53" s="42" t="str">
        <x:v>TDS - Tower Destiny Survive</x:v>
      </x:c>
      <x:c r="E53" s="42" t="str"/>
      <x:c r="F53" s="42" t="str"/>
      <x:c r="G53" s="42" t="str">
        <x:v>developer</x:v>
      </x:c>
      <x:c r="H53" s="42" t="str"/>
      <x:c r="I53" s="42" t="str"/>
      <x:c r="J53" s="42" t="str">
        <x:v>A</x:v>
      </x:c>
    </x:row>
    <x:row r="54">
      <x:c r="A54" s="42" t="str">
        <x:v>relation_68d80339ac7541b6</x:v>
      </x:c>
      <x:c r="B54" s="42" t="str">
        <x:v>company_game</x:v>
      </x:c>
      <x:c r="C54" s="42" t="str">
        <x:v>SayGames</x:v>
      </x:c>
      <x:c r="D54" s="42" t="str">
        <x:v>Vehicle Masters</x:v>
      </x:c>
      <x:c r="E54" s="42" t="str"/>
      <x:c r="F54" s="42" t="str"/>
      <x:c r="G54" s="42" t="str">
        <x:v>developer</x:v>
      </x:c>
      <x:c r="H54" s="42" t="str"/>
      <x:c r="I54" s="42" t="str"/>
      <x:c r="J54" s="42" t="str">
        <x:v>A</x:v>
      </x:c>
    </x:row>
    <x:row r="55">
      <x:c r="A55" s="42" t="str">
        <x:v>relation_6bed8c187dc8d432</x:v>
      </x:c>
      <x:c r="B55" s="42" t="str">
        <x:v>company_game</x:v>
      </x:c>
      <x:c r="C55" s="42" t="str">
        <x:v>Halfbus</x:v>
      </x:c>
      <x:c r="D55" s="42" t="str">
        <x:v>Basement</x:v>
      </x:c>
      <x:c r="E55" s="42" t="str"/>
      <x:c r="F55" s="42" t="str"/>
      <x:c r="G55" s="42" t="str">
        <x:v>developer_and_publisher</x:v>
      </x:c>
      <x:c r="H55" s="42" t="str"/>
      <x:c r="I55" s="42" t="str"/>
      <x:c r="J55" s="42" t="str">
        <x:v>A</x:v>
      </x:c>
    </x:row>
    <x:row r="56">
      <x:c r="A56" s="42" t="str">
        <x:v>relation_7177d5572b3488c0</x:v>
      </x:c>
      <x:c r="B56" s="42" t="str">
        <x:v>person_company</x:v>
      </x:c>
      <x:c r="C56" s="42" t="str">
        <x:v>Halfbus</x:v>
      </x:c>
      <x:c r="D56" s="42" t="str"/>
      <x:c r="E56" s="42" t="str">
        <x:v>Dmitry Minsky</x:v>
      </x:c>
      <x:c r="F56" s="42" t="str"/>
      <x:c r="G56" s="42" t="str">
        <x:v>co-founder, lead developer, programmer</x:v>
      </x:c>
      <x:c r="H56" s="42" t="str"/>
      <x:c r="I56" s="42" t="str"/>
      <x:c r="J56" s="42" t="str">
        <x:v>A</x:v>
      </x:c>
    </x:row>
    <x:row r="57">
      <x:c r="A57" s="42" t="str">
        <x:v>relation_744cb390d9b944ed</x:v>
      </x:c>
      <x:c r="B57" s="42" t="str">
        <x:v>person_company</x:v>
      </x:c>
      <x:c r="C57" s="42" t="str">
        <x:v>BYRIL</x:v>
      </x:c>
      <x:c r="D57" s="42" t="str"/>
      <x:c r="E57" s="42" t="str">
        <x:v>Dmitry Byr</x:v>
      </x:c>
      <x:c r="F57" s="42" t="str"/>
      <x:c r="G57" s="42" t="str">
        <x:v>co-founder and mobile-game developer</x:v>
      </x:c>
      <x:c r="H57" s="42" t="str"/>
      <x:c r="I57" s="42" t="str"/>
      <x:c r="J57" s="42" t="str">
        <x:v>A</x:v>
      </x:c>
    </x:row>
    <x:row r="58">
      <x:c r="A58" s="42" t="str">
        <x:v>relation_74e8a38a43647e56</x:v>
      </x:c>
      <x:c r="B58" s="42" t="str">
        <x:v>person_company</x:v>
      </x:c>
      <x:c r="C58" s="42" t="str">
        <x:v>Qualestory Games</x:v>
      </x:c>
      <x:c r="D58" s="42" t="str"/>
      <x:c r="E58" s="42" t="str">
        <x:v>Uladzislau Tsinavets</x:v>
      </x:c>
      <x:c r="F58" s="42" t="str"/>
      <x:c r="G58" s="42" t="str">
        <x:v>programmer and Belarusian-localization contributor</x:v>
      </x:c>
      <x:c r="H58" s="42" t="str"/>
      <x:c r="I58" s="42" t="str"/>
      <x:c r="J58" s="42" t="str">
        <x:v>A</x:v>
      </x:c>
    </x:row>
    <x:row r="59">
      <x:c r="A59" s="42" t="str">
        <x:v>relation_76174337cce2c477</x:v>
      </x:c>
      <x:c r="B59" s="42" t="str">
        <x:v>person_company</x:v>
      </x:c>
      <x:c r="C59" s="42" t="str">
        <x:v>Qualestory Games</x:v>
      </x:c>
      <x:c r="D59" s="42" t="str"/>
      <x:c r="E59" s="42" t="str">
        <x:v>Bogdan Ipatov</x:v>
      </x:c>
      <x:c r="F59" s="42" t="str"/>
      <x:c r="G59" s="42" t="str">
        <x:v>creative producer and 2D artist</x:v>
      </x:c>
      <x:c r="H59" s="42" t="str"/>
      <x:c r="I59" s="42" t="str"/>
      <x:c r="J59" s="42" t="str">
        <x:v>A</x:v>
      </x:c>
    </x:row>
    <x:row r="60">
      <x:c r="A60" s="42" t="str">
        <x:v>relation_78d30a2fd25f9fcf</x:v>
      </x:c>
      <x:c r="B60" s="42" t="str">
        <x:v>person_company</x:v>
      </x:c>
      <x:c r="C60" s="42" t="str">
        <x:v>Weappy</x:v>
      </x:c>
      <x:c r="D60" s="42" t="str"/>
      <x:c r="E60" s="42" t="str">
        <x:v>Vitaly Simonov</x:v>
      </x:c>
      <x:c r="F60" s="42" t="str"/>
      <x:c r="G60" s="42" t="str">
        <x:v>co-founder, producer, and game designer</x:v>
      </x:c>
      <x:c r="H60" s="42" t="str"/>
      <x:c r="I60" s="42" t="str"/>
      <x:c r="J60" s="42" t="str">
        <x:v>A</x:v>
      </x:c>
    </x:row>
    <x:row r="61">
      <x:c r="A61" s="42" t="str">
        <x:v>relation_7cdcd6f6b9531748</x:v>
      </x:c>
      <x:c r="B61" s="42" t="str">
        <x:v>company_game</x:v>
      </x:c>
      <x:c r="C61" s="42" t="str">
        <x:v>SayGames</x:v>
      </x:c>
      <x:c r="D61" s="42" t="str">
        <x:v>Drive and Park</x:v>
      </x:c>
      <x:c r="E61" s="42" t="str"/>
      <x:c r="F61" s="42" t="str"/>
      <x:c r="G61" s="42" t="str">
        <x:v>developer</x:v>
      </x:c>
      <x:c r="H61" s="42" t="str"/>
      <x:c r="I61" s="42" t="str"/>
      <x:c r="J61" s="42" t="str">
        <x:v>A</x:v>
      </x:c>
    </x:row>
    <x:row r="62">
      <x:c r="A62" s="42" t="str">
        <x:v>relation_831149bac8ee648b</x:v>
      </x:c>
      <x:c r="B62" s="42" t="str">
        <x:v>person_company</x:v>
      </x:c>
      <x:c r="C62" s="42" t="str">
        <x:v>VIZOR</x:v>
      </x:c>
      <x:c r="D62" s="42" t="str"/>
      <x:c r="E62" s="42" t="str">
        <x:v>Anton Yaroshuk</x:v>
      </x:c>
      <x:c r="F62" s="42" t="str"/>
      <x:c r="G62" s="42" t="str">
        <x:v>founder</x:v>
      </x:c>
      <x:c r="H62" s="42" t="str"/>
      <x:c r="I62" s="42" t="str"/>
      <x:c r="J62" s="42" t="str">
        <x:v>A</x:v>
      </x:c>
    </x:row>
    <x:row r="63">
      <x:c r="A63" s="42" t="str">
        <x:v>relation_84a11e571ff69ae1</x:v>
      </x:c>
      <x:c r="B63" s="42" t="str">
        <x:v>person_company</x:v>
      </x:c>
      <x:c r="C63" s="42" t="str">
        <x:v>SWAG MASHA</x:v>
      </x:c>
      <x:c r="D63" s="42" t="str"/>
      <x:c r="E63" s="42" t="str">
        <x:v>Dmitry Nikiforov</x:v>
      </x:c>
      <x:c r="F63" s="42" t="str"/>
      <x:c r="G63" s="42" t="str">
        <x:v>co-founder</x:v>
      </x:c>
      <x:c r="H63" s="42" t="str"/>
      <x:c r="I63" s="42" t="str"/>
      <x:c r="J63" s="42" t="str">
        <x:v>A</x:v>
      </x:c>
    </x:row>
    <x:row r="64">
      <x:c r="A64" s="42" t="str">
        <x:v>relation_85c7d9e97d25c989</x:v>
      </x:c>
      <x:c r="B64" s="42" t="str">
        <x:v>company_game</x:v>
      </x:c>
      <x:c r="C64" s="42" t="str">
        <x:v>Playgendary</x:v>
      </x:c>
      <x:c r="D64" s="42" t="str">
        <x:v>Kick the Buddy: Forever</x:v>
      </x:c>
      <x:c r="E64" s="42" t="str"/>
      <x:c r="F64" s="42" t="str"/>
      <x:c r="G64" s="42" t="str">
        <x:v>developer</x:v>
      </x:c>
      <x:c r="H64" s="42" t="str"/>
      <x:c r="I64" s="42" t="str"/>
      <x:c r="J64" s="42" t="str">
        <x:v>A</x:v>
      </x:c>
    </x:row>
    <x:row r="65">
      <x:c r="A65" s="42" t="str">
        <x:v>relation_8b7e4d843f5219ac</x:v>
      </x:c>
      <x:c r="B65" s="42" t="str">
        <x:v>person_company</x:v>
      </x:c>
      <x:c r="C65" s="42" t="str">
        <x:v>Sad Cat Studios</x:v>
      </x:c>
      <x:c r="D65" s="42" t="str"/>
      <x:c r="E65" s="42" t="str">
        <x:v>Yura Zhdanovich</x:v>
      </x:c>
      <x:c r="F65" s="42" t="str"/>
      <x:c r="G65" s="42" t="str">
        <x:v>co-founder and game director</x:v>
      </x:c>
      <x:c r="H65" s="42" t="str"/>
      <x:c r="I65" s="42" t="str"/>
      <x:c r="J65" s="42" t="str">
        <x:v>A</x:v>
      </x:c>
    </x:row>
    <x:row r="66">
      <x:c r="A66" s="42" t="str">
        <x:v>relation_93a5cb0f19b5a28e</x:v>
      </x:c>
      <x:c r="B66" s="42" t="str">
        <x:v>company_game</x:v>
      </x:c>
      <x:c r="C66" s="42" t="str">
        <x:v>SayGames</x:v>
      </x:c>
      <x:c r="D66" s="42" t="str">
        <x:v>Stealth Master</x:v>
      </x:c>
      <x:c r="E66" s="42" t="str"/>
      <x:c r="F66" s="42" t="str"/>
      <x:c r="G66" s="42" t="str">
        <x:v>developer</x:v>
      </x:c>
      <x:c r="H66" s="42" t="str"/>
      <x:c r="I66" s="42" t="str"/>
      <x:c r="J66" s="42" t="str">
        <x:v>A</x:v>
      </x:c>
    </x:row>
    <x:row r="67">
      <x:c r="A67" s="42" t="str">
        <x:v>relation_948ff8810073681f</x:v>
      </x:c>
      <x:c r="B67" s="42" t="str">
        <x:v>person_company</x:v>
      </x:c>
      <x:c r="C67" s="42" t="str">
        <x:v>Wargaming</x:v>
      </x:c>
      <x:c r="D67" s="42" t="str"/>
      <x:c r="E67" s="42" t="str">
        <x:v>Thaine Lyman</x:v>
      </x:c>
      <x:c r="F67" s="42" t="str"/>
      <x:c r="G67" s="42" t="str">
        <x:v>general manager, Wargaming Mobile Minsk</x:v>
      </x:c>
      <x:c r="H67" s="42" t="str"/>
      <x:c r="I67" s="42" t="str"/>
      <x:c r="J67" s="42" t="str">
        <x:v>A</x:v>
      </x:c>
    </x:row>
    <x:row r="68">
      <x:c r="A68" s="42" t="str">
        <x:v>relation_9608ae904a123ac6</x:v>
      </x:c>
      <x:c r="B68" s="42" t="str">
        <x:v>company_game</x:v>
      </x:c>
      <x:c r="C68" s="42" t="str">
        <x:v>Steel Monkeys</x:v>
      </x:c>
      <x:c r="D68" s="42" t="str">
        <x:v>PAM: Post Apocalyptic Mayhem</x:v>
      </x:c>
      <x:c r="E68" s="42" t="str"/>
      <x:c r="F68" s="42" t="str"/>
      <x:c r="G68" s="42" t="str">
        <x:v>developer</x:v>
      </x:c>
      <x:c r="H68" s="42" t="str"/>
      <x:c r="I68" s="42" t="str"/>
      <x:c r="J68" s="42" t="str">
        <x:v>A</x:v>
      </x:c>
    </x:row>
    <x:row r="69">
      <x:c r="A69" s="42" t="str">
        <x:v>relation_962d151ab58f02c4</x:v>
      </x:c>
      <x:c r="B69" s="42" t="str">
        <x:v>company_game</x:v>
      </x:c>
      <x:c r="C69" s="42" t="str">
        <x:v>SayGames</x:v>
      </x:c>
      <x:c r="D69" s="42" t="str">
        <x:v>Decor Life</x:v>
      </x:c>
      <x:c r="E69" s="42" t="str"/>
      <x:c r="F69" s="42" t="str"/>
      <x:c r="G69" s="42" t="str">
        <x:v>developer</x:v>
      </x:c>
      <x:c r="H69" s="42" t="str"/>
      <x:c r="I69" s="42" t="str"/>
      <x:c r="J69" s="42" t="str">
        <x:v>A</x:v>
      </x:c>
    </x:row>
    <x:row r="70">
      <x:c r="A70" s="42" t="str">
        <x:v>relation_9977b9cc9ee229b2</x:v>
      </x:c>
      <x:c r="B70" s="42" t="str">
        <x:v>person_company</x:v>
      </x:c>
      <x:c r="C70" s="42" t="str">
        <x:v>Aterdux Entertainment</x:v>
      </x:c>
      <x:c r="D70" s="42" t="str"/>
      <x:c r="E70" s="42" t="str">
        <x:v>Denis Lomako</x:v>
      </x:c>
      <x:c r="F70" s="42" t="str"/>
      <x:c r="G70" s="42" t="str">
        <x:v>AI and scenario-editor programmer</x:v>
      </x:c>
      <x:c r="H70" s="42" t="str"/>
      <x:c r="I70" s="42" t="str"/>
      <x:c r="J70" s="42" t="str">
        <x:v>A</x:v>
      </x:c>
    </x:row>
    <x:row r="71">
      <x:c r="A71" s="42" t="str">
        <x:v>relation_9acdf76113a9e47e</x:v>
      </x:c>
      <x:c r="B71" s="42" t="str">
        <x:v>company_game</x:v>
      </x:c>
      <x:c r="C71" s="42" t="str">
        <x:v>Easybrain</x:v>
      </x:c>
      <x:c r="D71" s="42" t="str">
        <x:v>Crossword Master - Word Puzzle</x:v>
      </x:c>
      <x:c r="E71" s="42" t="str"/>
      <x:c r="F71" s="42" t="str"/>
      <x:c r="G71" s="42" t="str">
        <x:v>developer</x:v>
      </x:c>
      <x:c r="H71" s="42" t="str"/>
      <x:c r="I71" s="42" t="str"/>
      <x:c r="J71" s="42" t="str">
        <x:v>A</x:v>
      </x:c>
    </x:row>
    <x:row r="72">
      <x:c r="A72" s="42" t="str">
        <x:v>relation_a0ceb243ca3fd3d6</x:v>
      </x:c>
      <x:c r="B72" s="42" t="str">
        <x:v>person_company</x:v>
      </x:c>
      <x:c r="C72" s="42" t="str">
        <x:v>Belka Games</x:v>
      </x:c>
      <x:c r="D72" s="42" t="str"/>
      <x:c r="E72" s="42" t="str">
        <x:v>Yury Mazanik</x:v>
      </x:c>
      <x:c r="F72" s="42" t="str"/>
      <x:c r="G72" s="42" t="str">
        <x:v>co-founder</x:v>
      </x:c>
      <x:c r="H72" s="42" t="str"/>
      <x:c r="I72" s="42" t="str"/>
      <x:c r="J72" s="42" t="str">
        <x:v>A</x:v>
      </x:c>
    </x:row>
    <x:row r="73">
      <x:c r="A73" s="42" t="str">
        <x:v>relation_a33b6dfae08b4349</x:v>
      </x:c>
      <x:c r="B73" s="42" t="str">
        <x:v>company_game</x:v>
      </x:c>
      <x:c r="C73" s="42" t="str">
        <x:v>Easybrain</x:v>
      </x:c>
      <x:c r="D73" s="42" t="str">
        <x:v>Easy Words - Word Puzzle Games</x:v>
      </x:c>
      <x:c r="E73" s="42" t="str"/>
      <x:c r="F73" s="42" t="str"/>
      <x:c r="G73" s="42" t="str">
        <x:v>developer</x:v>
      </x:c>
      <x:c r="H73" s="42" t="str"/>
      <x:c r="I73" s="42" t="str"/>
      <x:c r="J73" s="42" t="str">
        <x:v>A</x:v>
      </x:c>
    </x:row>
    <x:row r="74">
      <x:c r="A74" s="42" t="str">
        <x:v>relation_a356d200c0add86c</x:v>
      </x:c>
      <x:c r="B74" s="42" t="str">
        <x:v>company_game</x:v>
      </x:c>
      <x:c r="C74" s="42" t="str">
        <x:v>VIZOR</x:v>
      </x:c>
      <x:c r="D74" s="42" t="str">
        <x:v>Klondike Adventures</x:v>
      </x:c>
      <x:c r="E74" s="42" t="str"/>
      <x:c r="F74" s="42" t="str"/>
      <x:c r="G74" s="42" t="str">
        <x:v>developer</x:v>
      </x:c>
      <x:c r="H74" s="42" t="str"/>
      <x:c r="I74" s="42" t="str"/>
      <x:c r="J74" s="42" t="str">
        <x:v>A</x:v>
      </x:c>
    </x:row>
    <x:row r="75">
      <x:c r="A75" s="42" t="str">
        <x:v>relation_a38525209d6cc4aa</x:v>
      </x:c>
      <x:c r="B75" s="42" t="str">
        <x:v>person_company</x:v>
      </x:c>
      <x:c r="C75" s="42" t="str">
        <x:v>Melsoft Games</x:v>
      </x:c>
      <x:c r="D75" s="42" t="str"/>
      <x:c r="E75" s="42" t="str">
        <x:v>Andrei Yarantsau</x:v>
      </x:c>
      <x:c r="F75" s="42" t="str"/>
      <x:c r="G75" s="42" t="str">
        <x:v>CEO and studio leader</x:v>
      </x:c>
      <x:c r="H75" s="42" t="str"/>
      <x:c r="I75" s="42" t="str"/>
      <x:c r="J75" s="42" t="str">
        <x:v>A</x:v>
      </x:c>
    </x:row>
    <x:row r="76">
      <x:c r="A76" s="42" t="str">
        <x:v>relation_a4d0be3ad08e37f4</x:v>
      </x:c>
      <x:c r="B76" s="42" t="str">
        <x:v>company_game</x:v>
      </x:c>
      <x:c r="C76" s="42" t="str">
        <x:v>Easybrain</x:v>
      </x:c>
      <x:c r="D76" s="42" t="str">
        <x:v>Drum Pad Machine - beat maker</x:v>
      </x:c>
      <x:c r="E76" s="42" t="str"/>
      <x:c r="F76" s="42" t="str"/>
      <x:c r="G76" s="42" t="str">
        <x:v>developer</x:v>
      </x:c>
      <x:c r="H76" s="42" t="str"/>
      <x:c r="I76" s="42" t="str"/>
      <x:c r="J76" s="42" t="str">
        <x:v>A</x:v>
      </x:c>
    </x:row>
    <x:row r="77">
      <x:c r="A77" s="42" t="str">
        <x:v>relation_a4faf828dc78c77b</x:v>
      </x:c>
      <x:c r="B77" s="42" t="str">
        <x:v>company_game</x:v>
      </x:c>
      <x:c r="C77" s="42" t="str">
        <x:v>Easybrain</x:v>
      </x:c>
      <x:c r="D77" s="42" t="str">
        <x:v>Number Sums - Numbers Game</x:v>
      </x:c>
      <x:c r="E77" s="42" t="str"/>
      <x:c r="F77" s="42" t="str"/>
      <x:c r="G77" s="42" t="str">
        <x:v>developer</x:v>
      </x:c>
      <x:c r="H77" s="42" t="str"/>
      <x:c r="I77" s="42" t="str"/>
      <x:c r="J77" s="42" t="str">
        <x:v>A</x:v>
      </x:c>
    </x:row>
    <x:row r="78">
      <x:c r="A78" s="42" t="str">
        <x:v>relation_a5224e9a55875cf2</x:v>
      </x:c>
      <x:c r="B78" s="42" t="str">
        <x:v>person_company</x:v>
      </x:c>
      <x:c r="C78" s="42" t="str">
        <x:v>Wargaming</x:v>
      </x:c>
      <x:c r="D78" s="42" t="str"/>
      <x:c r="E78" s="42" t="str">
        <x:v>Alexander Shilyaev</x:v>
      </x:c>
      <x:c r="F78" s="42" t="str"/>
      <x:c r="G78" s="42" t="str">
        <x:v>mobile-products and development leader</x:v>
      </x:c>
      <x:c r="H78" s="42" t="str"/>
      <x:c r="I78" s="42" t="str"/>
      <x:c r="J78" s="42" t="str">
        <x:v>A</x:v>
      </x:c>
    </x:row>
    <x:row r="79">
      <x:c r="A79" s="42" t="str">
        <x:v>relation_a65fee7b617c532a</x:v>
      </x:c>
      <x:c r="B79" s="42" t="str">
        <x:v>person_company</x:v>
      </x:c>
      <x:c r="C79" s="42" t="str">
        <x:v>Wargaming</x:v>
      </x:c>
      <x:c r="D79" s="42" t="str"/>
      <x:c r="E79" s="42" t="str">
        <x:v>Victor Kislyi</x:v>
      </x:c>
      <x:c r="F79" s="42" t="str"/>
      <x:c r="G79" s="42" t="str">
        <x:v>founder</x:v>
      </x:c>
      <x:c r="H79" s="42" t="str"/>
      <x:c r="I79" s="42" t="str"/>
      <x:c r="J79" s="42" t="str">
        <x:v>A</x:v>
      </x:c>
    </x:row>
    <x:row r="80">
      <x:c r="A80" s="42" t="str">
        <x:v>relation_a92927f7f6d5f900</x:v>
      </x:c>
      <x:c r="B80" s="42" t="str">
        <x:v>person_company</x:v>
      </x:c>
      <x:c r="C80" s="42" t="str">
        <x:v>SWAG MASHA</x:v>
      </x:c>
      <x:c r="D80" s="42" t="str"/>
      <x:c r="E80" s="42" t="str">
        <x:v>Kirill Nadezhdin</x:v>
      </x:c>
      <x:c r="F80" s="42" t="str"/>
      <x:c r="G80" s="42" t="str">
        <x:v>co-founder and lead developer</x:v>
      </x:c>
      <x:c r="H80" s="42" t="str"/>
      <x:c r="I80" s="42" t="str"/>
      <x:c r="J80" s="42" t="str">
        <x:v>A</x:v>
      </x:c>
    </x:row>
    <x:row r="81">
      <x:c r="A81" s="42" t="str">
        <x:v>relation_ab4e40a46fa94143</x:v>
      </x:c>
      <x:c r="B81" s="42" t="str">
        <x:v>company_game</x:v>
      </x:c>
      <x:c r="C81" s="42" t="str">
        <x:v>Easybrain</x:v>
      </x:c>
      <x:c r="D81" s="42" t="str">
        <x:v>Pixel Art - Color by Number</x:v>
      </x:c>
      <x:c r="E81" s="42" t="str"/>
      <x:c r="F81" s="42" t="str"/>
      <x:c r="G81" s="42" t="str">
        <x:v>developer</x:v>
      </x:c>
      <x:c r="H81" s="42" t="str"/>
      <x:c r="I81" s="42" t="str"/>
      <x:c r="J81" s="42" t="str">
        <x:v>A</x:v>
      </x:c>
    </x:row>
    <x:row r="82">
      <x:c r="A82" s="42" t="str">
        <x:v>relation_b136772330c662fb</x:v>
      </x:c>
      <x:c r="B82" s="42" t="str">
        <x:v>person_company</x:v>
      </x:c>
      <x:c r="C82" s="42" t="str">
        <x:v>BYRIL</x:v>
      </x:c>
      <x:c r="D82" s="42" t="str"/>
      <x:c r="E82" s="42" t="str">
        <x:v>Denis Ilyushenko</x:v>
      </x:c>
      <x:c r="F82" s="42" t="str"/>
      <x:c r="G82" s="42" t="str">
        <x:v>co-founder and mobile-game developer</x:v>
      </x:c>
      <x:c r="H82" s="42" t="str"/>
      <x:c r="I82" s="42" t="str"/>
      <x:c r="J82" s="42" t="str">
        <x:v>A</x:v>
      </x:c>
    </x:row>
    <x:row r="83">
      <x:c r="A83" s="42" t="str">
        <x:v>relation_b3c6b1a2f4b74660</x:v>
      </x:c>
      <x:c r="B83" s="42" t="str">
        <x:v>company_game</x:v>
      </x:c>
      <x:c r="C83" s="42" t="str">
        <x:v>Playgendary</x:v>
      </x:c>
      <x:c r="D83" s="42" t="str">
        <x:v>Kick the Buddy</x:v>
      </x:c>
      <x:c r="E83" s="42" t="str"/>
      <x:c r="F83" s="42" t="str"/>
      <x:c r="G83" s="42" t="str">
        <x:v>developer</x:v>
      </x:c>
      <x:c r="H83" s="42" t="str"/>
      <x:c r="I83" s="42" t="str"/>
      <x:c r="J83" s="42" t="str">
        <x:v>A</x:v>
      </x:c>
    </x:row>
    <x:row r="84">
      <x:c r="A84" s="42" t="str">
        <x:v>relation_b5d4d2ad1cf90f27</x:v>
      </x:c>
      <x:c r="B84" s="42" t="str">
        <x:v>company_game</x:v>
      </x:c>
      <x:c r="C84" s="42" t="str">
        <x:v>Wargaming</x:v>
      </x:c>
      <x:c r="D84" s="42" t="str">
        <x:v>World of Warships</x:v>
      </x:c>
      <x:c r="E84" s="42" t="str"/>
      <x:c r="F84" s="42" t="str"/>
      <x:c r="G84" s="42" t="str">
        <x:v>developer_and_publisher</x:v>
      </x:c>
      <x:c r="H84" s="42" t="str"/>
      <x:c r="I84" s="42" t="str"/>
      <x:c r="J84" s="42" t="str">
        <x:v>A</x:v>
      </x:c>
    </x:row>
    <x:row r="85">
      <x:c r="A85" s="42" t="str">
        <x:v>relation_b6c0820c72308a93</x:v>
      </x:c>
      <x:c r="B85" s="42" t="str">
        <x:v>company_game</x:v>
      </x:c>
      <x:c r="C85" s="42" t="str">
        <x:v>Pozirk Games</x:v>
      </x:c>
      <x:c r="D85" s="42" t="str">
        <x:v>All-in-One Solitaire</x:v>
      </x:c>
      <x:c r="E85" s="42" t="str"/>
      <x:c r="F85" s="42" t="str"/>
      <x:c r="G85" s="42" t="str">
        <x:v>developer_and_publisher</x:v>
      </x:c>
      <x:c r="H85" s="42" t="str"/>
      <x:c r="I85" s="42" t="str"/>
      <x:c r="J85" s="42" t="str">
        <x:v>A</x:v>
      </x:c>
    </x:row>
    <x:row r="86">
      <x:c r="A86" s="42" t="str">
        <x:v>relation_ba22d0bd5970b7c9</x:v>
      </x:c>
      <x:c r="B86" s="42" t="str">
        <x:v>company_game</x:v>
      </x:c>
      <x:c r="C86" s="42" t="str">
        <x:v>Easybrain</x:v>
      </x:c>
      <x:c r="D86" s="42" t="str">
        <x:v>Brick Blast - Ball Breaker</x:v>
      </x:c>
      <x:c r="E86" s="42" t="str"/>
      <x:c r="F86" s="42" t="str"/>
      <x:c r="G86" s="42" t="str">
        <x:v>developer</x:v>
      </x:c>
      <x:c r="H86" s="42" t="str"/>
      <x:c r="I86" s="42" t="str"/>
      <x:c r="J86" s="42" t="str">
        <x:v>A</x:v>
      </x:c>
    </x:row>
    <x:row r="87">
      <x:c r="A87" s="42" t="str">
        <x:v>relation_bd3018d42aa84223</x:v>
      </x:c>
      <x:c r="B87" s="42" t="str">
        <x:v>company_game</x:v>
      </x:c>
      <x:c r="C87" s="42" t="str">
        <x:v>Playgendary</x:v>
      </x:c>
      <x:c r="D87" s="42" t="str">
        <x:v>Bowmasters</x:v>
      </x:c>
      <x:c r="E87" s="42" t="str"/>
      <x:c r="F87" s="42" t="str"/>
      <x:c r="G87" s="42" t="str">
        <x:v>developer</x:v>
      </x:c>
      <x:c r="H87" s="42" t="str"/>
      <x:c r="I87" s="42" t="str"/>
      <x:c r="J87" s="42" t="str">
        <x:v>A</x:v>
      </x:c>
    </x:row>
    <x:row r="88">
      <x:c r="A88" s="42" t="str">
        <x:v>relation_bded09609e7418cb</x:v>
      </x:c>
      <x:c r="B88" s="42" t="str">
        <x:v>person_company</x:v>
      </x:c>
      <x:c r="C88" s="42" t="str">
        <x:v>Qualestory Games</x:v>
      </x:c>
      <x:c r="D88" s="42" t="str"/>
      <x:c r="E88" s="42" t="str">
        <x:v>Vyacheslav Sukhovalo</x:v>
      </x:c>
      <x:c r="F88" s="42" t="str"/>
      <x:c r="G88" s="42" t="str">
        <x:v>product manager and promotion contributor</x:v>
      </x:c>
      <x:c r="H88" s="42" t="str"/>
      <x:c r="I88" s="42" t="str"/>
      <x:c r="J88" s="42" t="str">
        <x:v>A</x:v>
      </x:c>
    </x:row>
    <x:row r="89">
      <x:c r="A89" s="42" t="str">
        <x:v>relation_c346a60f65f09558</x:v>
      </x:c>
      <x:c r="B89" s="42" t="str">
        <x:v>person_company</x:v>
      </x:c>
      <x:c r="C89" s="42" t="str">
        <x:v>Easybrain</x:v>
      </x:c>
      <x:c r="D89" s="42" t="str"/>
      <x:c r="E89" s="42" t="str">
        <x:v>Oleg Grushevich</x:v>
      </x:c>
      <x:c r="F89" s="42" t="str"/>
      <x:c r="G89" s="42" t="str">
        <x:v>co-founder and CEO</x:v>
      </x:c>
      <x:c r="H89" s="42" t="str"/>
      <x:c r="I89" s="42" t="str"/>
      <x:c r="J89" s="42" t="str">
        <x:v>A</x:v>
      </x:c>
    </x:row>
    <x:row r="90">
      <x:c r="A90" s="42" t="str">
        <x:v>relation_c4823a53cf177488</x:v>
      </x:c>
      <x:c r="B90" s="42" t="str">
        <x:v>company_game</x:v>
      </x:c>
      <x:c r="C90" s="42" t="str">
        <x:v>Easybrain</x:v>
      </x:c>
      <x:c r="D90" s="42" t="str">
        <x:v>Number Tiles - Number Games</x:v>
      </x:c>
      <x:c r="E90" s="42" t="str"/>
      <x:c r="F90" s="42" t="str"/>
      <x:c r="G90" s="42" t="str">
        <x:v>developer</x:v>
      </x:c>
      <x:c r="H90" s="42" t="str"/>
      <x:c r="I90" s="42" t="str"/>
      <x:c r="J90" s="42" t="str">
        <x:v>A</x:v>
      </x:c>
    </x:row>
    <x:row r="91">
      <x:c r="A91" s="42" t="str">
        <x:v>relation_c985f9e62277741c</x:v>
      </x:c>
      <x:c r="B91" s="42" t="str">
        <x:v>person_company</x:v>
      </x:c>
      <x:c r="C91" s="42" t="str">
        <x:v>Aterdux Entertainment</x:v>
      </x:c>
      <x:c r="D91" s="42" t="str"/>
      <x:c r="E91" s="42" t="str">
        <x:v>Ressa Schwarzwald</x:v>
      </x:c>
      <x:c r="F91" s="42" t="str"/>
      <x:c r="G91" s="42" t="str">
        <x:v>composer and sound designer</x:v>
      </x:c>
      <x:c r="H91" s="42" t="str"/>
      <x:c r="I91" s="42" t="str"/>
      <x:c r="J91" s="42" t="str">
        <x:v>A</x:v>
      </x:c>
    </x:row>
    <x:row r="92">
      <x:c r="A92" s="42" t="str">
        <x:v>relation_cd03c98f4144b5ce</x:v>
      </x:c>
      <x:c r="B92" s="42" t="str">
        <x:v>company_game</x:v>
      </x:c>
      <x:c r="C92" s="42" t="str">
        <x:v>VIZOR</x:v>
      </x:c>
      <x:c r="D92" s="42" t="str">
        <x:v>Atlantis Odyssey</x:v>
      </x:c>
      <x:c r="E92" s="42" t="str"/>
      <x:c r="F92" s="42" t="str"/>
      <x:c r="G92" s="42" t="str">
        <x:v>developer</x:v>
      </x:c>
      <x:c r="H92" s="42" t="str"/>
      <x:c r="I92" s="42" t="str"/>
      <x:c r="J92" s="42" t="str">
        <x:v>A</x:v>
      </x:c>
    </x:row>
    <x:row r="93">
      <x:c r="A93" s="42" t="str">
        <x:v>relation_ceeeaadfab78b7a6</x:v>
      </x:c>
      <x:c r="B93" s="42" t="str">
        <x:v>person_company</x:v>
      </x:c>
      <x:c r="C93" s="42" t="str">
        <x:v>Wargaming</x:v>
      </x:c>
      <x:c r="D93" s="42" t="str"/>
      <x:c r="E93" s="42" t="str">
        <x:v>Anton Pankov</x:v>
      </x:c>
      <x:c r="F93" s="42" t="str"/>
      <x:c r="G93" s="42" t="str">
        <x:v>World of Tanks executive producer and publishing director</x:v>
      </x:c>
      <x:c r="H93" s="42" t="str"/>
      <x:c r="I93" s="42" t="str"/>
      <x:c r="J93" s="42" t="str">
        <x:v>A</x:v>
      </x:c>
    </x:row>
    <x:row r="94">
      <x:c r="A94" s="42" t="str">
        <x:v>relation_cfb8f8c5a380d7e8</x:v>
      </x:c>
      <x:c r="B94" s="42" t="str">
        <x:v>company_game</x:v>
      </x:c>
      <x:c r="C94" s="42" t="str">
        <x:v>Easybrain</x:v>
      </x:c>
      <x:c r="D94" s="42" t="str">
        <x:v>Nonogram Color - Logic Puzzle</x:v>
      </x:c>
      <x:c r="E94" s="42" t="str"/>
      <x:c r="F94" s="42" t="str"/>
      <x:c r="G94" s="42" t="str">
        <x:v>developer</x:v>
      </x:c>
      <x:c r="H94" s="42" t="str"/>
      <x:c r="I94" s="42" t="str"/>
      <x:c r="J94" s="42" t="str">
        <x:v>A</x:v>
      </x:c>
    </x:row>
    <x:row r="95">
      <x:c r="A95" s="42" t="str">
        <x:v>relation_d5bb1b7960cc2680</x:v>
      </x:c>
      <x:c r="B95" s="42" t="str">
        <x:v>company_game</x:v>
      </x:c>
      <x:c r="C95" s="42" t="str">
        <x:v>Indiesoft</x:v>
      </x:c>
      <x:c r="D95" s="42" t="str">
        <x:v>Fish Eat Fish</x:v>
      </x:c>
      <x:c r="E95" s="42" t="str"/>
      <x:c r="F95" s="42" t="str"/>
      <x:c r="G95" s="42" t="str">
        <x:v>developer</x:v>
      </x:c>
      <x:c r="H95" s="42" t="str"/>
      <x:c r="I95" s="42" t="str"/>
      <x:c r="J95" s="42" t="str">
        <x:v>A</x:v>
      </x:c>
    </x:row>
    <x:row r="96">
      <x:c r="A96" s="42" t="str">
        <x:v>relation_d8462fb2b7b936c3</x:v>
      </x:c>
      <x:c r="B96" s="42" t="str">
        <x:v>company_game</x:v>
      </x:c>
      <x:c r="C96" s="42" t="str">
        <x:v>Easybrain</x:v>
      </x:c>
      <x:c r="D96" s="42" t="str">
        <x:v>Sudoku.com</x:v>
      </x:c>
      <x:c r="E96" s="42" t="str"/>
      <x:c r="F96" s="42" t="str"/>
      <x:c r="G96" s="42" t="str">
        <x:v>developer</x:v>
      </x:c>
      <x:c r="H96" s="42" t="str"/>
      <x:c r="I96" s="42" t="str"/>
      <x:c r="J96" s="42" t="str">
        <x:v>A</x:v>
      </x:c>
    </x:row>
    <x:row r="97">
      <x:c r="A97" s="42" t="str">
        <x:v>relation_d8515f750a5b0ac5</x:v>
      </x:c>
      <x:c r="B97" s="42" t="str">
        <x:v>company_game</x:v>
      </x:c>
      <x:c r="C97" s="42" t="str">
        <x:v>Wargaming</x:v>
      </x:c>
      <x:c r="D97" s="42" t="str">
        <x:v>Order of War</x:v>
      </x:c>
      <x:c r="E97" s="42" t="str"/>
      <x:c r="F97" s="42" t="str"/>
      <x:c r="G97" s="42" t="str">
        <x:v>developer</x:v>
      </x:c>
      <x:c r="H97" s="42" t="str"/>
      <x:c r="I97" s="42" t="str"/>
      <x:c r="J97" s="42" t="str">
        <x:v>A</x:v>
      </x:c>
    </x:row>
    <x:row r="98">
      <x:c r="A98" s="42" t="str">
        <x:v>relation_d9f528bd95d5885f</x:v>
      </x:c>
      <x:c r="B98" s="42" t="str">
        <x:v>person_company</x:v>
      </x:c>
      <x:c r="C98" s="42" t="str">
        <x:v>Neskin Games</x:v>
      </x:c>
      <x:c r="D98" s="42" t="str"/>
      <x:c r="E98" s="42" t="str">
        <x:v>Valentin Merzlikin</x:v>
      </x:c>
      <x:c r="F98" s="42" t="str"/>
      <x:c r="G98" s="42" t="str">
        <x:v>co-founder</x:v>
      </x:c>
      <x:c r="H98" s="42" t="str"/>
      <x:c r="I98" s="42" t="str"/>
      <x:c r="J98" s="42" t="str">
        <x:v>A</x:v>
      </x:c>
    </x:row>
    <x:row r="99">
      <x:c r="A99" s="42" t="str">
        <x:v>relation_da7842d22a59975f</x:v>
      </x:c>
      <x:c r="B99" s="42" t="str">
        <x:v>company_game</x:v>
      </x:c>
      <x:c r="C99" s="42" t="str">
        <x:v>Weappy</x:v>
      </x:c>
      <x:c r="D99" s="42" t="str">
        <x:v>This Is the Police 2</x:v>
      </x:c>
      <x:c r="E99" s="42" t="str"/>
      <x:c r="F99" s="42" t="str"/>
      <x:c r="G99" s="42" t="str">
        <x:v>developer</x:v>
      </x:c>
      <x:c r="H99" s="42" t="str"/>
      <x:c r="I99" s="42" t="str"/>
      <x:c r="J99" s="42" t="str">
        <x:v>A</x:v>
      </x:c>
    </x:row>
    <x:row r="100">
      <x:c r="A100" s="42" t="str">
        <x:v>relation_db47b3ac8c4ee874</x:v>
      </x:c>
      <x:c r="B100" s="42" t="str">
        <x:v>company_game</x:v>
      </x:c>
      <x:c r="C100" s="42" t="str">
        <x:v>Steel Monkeys</x:v>
      </x:c>
      <x:c r="D100" s="42" t="str">
        <x:v>I, Gladiator</x:v>
      </x:c>
      <x:c r="E100" s="42" t="str"/>
      <x:c r="F100" s="42" t="str"/>
      <x:c r="G100" s="42" t="str">
        <x:v>developer</x:v>
      </x:c>
      <x:c r="H100" s="42" t="str"/>
      <x:c r="I100" s="42" t="str"/>
      <x:c r="J100" s="42" t="str">
        <x:v>A</x:v>
      </x:c>
    </x:row>
    <x:row r="101">
      <x:c r="A101" s="42" t="str">
        <x:v>relation_dc6234eb24ad2e6d</x:v>
      </x:c>
      <x:c r="B101" s="42" t="str">
        <x:v>person_company</x:v>
      </x:c>
      <x:c r="C101" s="42" t="str">
        <x:v>Aterdux Entertainment</x:v>
      </x:c>
      <x:c r="D101" s="42" t="str"/>
      <x:c r="E101" s="42" t="str">
        <x:v>Dmitry Goncharov</x:v>
      </x:c>
      <x:c r="F101" s="42" t="str"/>
      <x:c r="G101" s="42" t="str">
        <x:v>game designer and scenario scripter</x:v>
      </x:c>
      <x:c r="H101" s="42" t="str"/>
      <x:c r="I101" s="42" t="str"/>
      <x:c r="J101" s="42" t="str">
        <x:v>A</x:v>
      </x:c>
    </x:row>
    <x:row r="102">
      <x:c r="A102" s="42" t="str">
        <x:v>relation_e4065590fdc671d5</x:v>
      </x:c>
      <x:c r="B102" s="42" t="str">
        <x:v>person_company</x:v>
      </x:c>
      <x:c r="C102" s="42" t="str">
        <x:v>Wargaming</x:v>
      </x:c>
      <x:c r="D102" s="42" t="str"/>
      <x:c r="E102" s="42" t="str">
        <x:v>Ivan Mikhnevich</x:v>
      </x:c>
      <x:c r="F102" s="42" t="str"/>
      <x:c r="G102" s="42" t="str">
        <x:v>co-founder</x:v>
      </x:c>
      <x:c r="H102" s="42" t="str"/>
      <x:c r="I102" s="42" t="str"/>
      <x:c r="J102" s="42" t="str">
        <x:v>A</x:v>
      </x:c>
    </x:row>
    <x:row r="103">
      <x:c r="A103" s="42" t="str">
        <x:v>relation_e7543b4ed68d28af</x:v>
      </x:c>
      <x:c r="B103" s="42" t="str">
        <x:v>person_company</x:v>
      </x:c>
      <x:c r="C103" s="42" t="str">
        <x:v>SWAG MASHA</x:v>
      </x:c>
      <x:c r="D103" s="42" t="str"/>
      <x:c r="E103" s="42" t="str">
        <x:v>Aleksei Korneev</x:v>
      </x:c>
      <x:c r="F103" s="42" t="str"/>
      <x:c r="G103" s="42" t="str">
        <x:v>co-founder and managing director</x:v>
      </x:c>
      <x:c r="H103" s="42" t="str"/>
      <x:c r="I103" s="42" t="str"/>
      <x:c r="J103" s="42" t="str">
        <x:v>A</x:v>
      </x:c>
    </x:row>
    <x:row r="104">
      <x:c r="A104" s="42" t="str">
        <x:v>relation_e7568a3a13a80725</x:v>
      </x:c>
      <x:c r="B104" s="42" t="str">
        <x:v>person_company</x:v>
      </x:c>
      <x:c r="C104" s="42" t="str">
        <x:v>Gismart</x:v>
      </x:c>
      <x:c r="D104" s="42" t="str"/>
      <x:c r="E104" s="42" t="str">
        <x:v>Alexander Minets</x:v>
      </x:c>
      <x:c r="F104" s="42" t="str"/>
      <x:c r="G104" s="42" t="str">
        <x:v>co-founder</x:v>
      </x:c>
      <x:c r="H104" s="42" t="str"/>
      <x:c r="I104" s="42" t="str"/>
      <x:c r="J104" s="42" t="str">
        <x:v>A</x:v>
      </x:c>
    </x:row>
    <x:row r="105">
      <x:c r="A105" s="42" t="str">
        <x:v>relation_e792272fbba6fe46</x:v>
      </x:c>
      <x:c r="B105" s="42" t="str">
        <x:v>company_game</x:v>
      </x:c>
      <x:c r="C105" s="42" t="str">
        <x:v>Weappy</x:v>
      </x:c>
      <x:c r="D105" s="42" t="str">
        <x:v>Rebel Cops</x:v>
      </x:c>
      <x:c r="E105" s="42" t="str"/>
      <x:c r="F105" s="42" t="str"/>
      <x:c r="G105" s="42" t="str">
        <x:v>developer</x:v>
      </x:c>
      <x:c r="H105" s="42" t="str"/>
      <x:c r="I105" s="42" t="str"/>
      <x:c r="J105" s="42" t="str">
        <x:v>A</x:v>
      </x:c>
    </x:row>
    <x:row r="106">
      <x:c r="A106" s="42" t="str">
        <x:v>relation_eb9a35f7176725ce</x:v>
      </x:c>
      <x:c r="B106" s="42" t="str">
        <x:v>company_game</x:v>
      </x:c>
      <x:c r="C106" s="42" t="str">
        <x:v>Belka Games</x:v>
      </x:c>
      <x:c r="D106" s="42" t="str">
        <x:v>Clockmaker</x:v>
      </x:c>
      <x:c r="E106" s="42" t="str"/>
      <x:c r="F106" s="42" t="str"/>
      <x:c r="G106" s="42" t="str">
        <x:v>developer_and_publisher</x:v>
      </x:c>
      <x:c r="H106" s="42" t="str"/>
      <x:c r="I106" s="42" t="str"/>
      <x:c r="J106" s="42" t="str">
        <x:v>A</x:v>
      </x:c>
    </x:row>
    <x:row r="107">
      <x:c r="A107" s="42" t="str">
        <x:v>relation_ee4ea8cb7d555837</x:v>
      </x:c>
      <x:c r="B107" s="42" t="str">
        <x:v>person_company</x:v>
      </x:c>
      <x:c r="C107" s="42" t="str">
        <x:v>Belka Games</x:v>
      </x:c>
      <x:c r="D107" s="42" t="str"/>
      <x:c r="E107" s="42" t="str">
        <x:v>Alexander Bogdanov</x:v>
      </x:c>
      <x:c r="F107" s="42" t="str"/>
      <x:c r="G107" s="42" t="str">
        <x:v>CEO</x:v>
      </x:c>
      <x:c r="H107" s="42" t="str"/>
      <x:c r="I107" s="42" t="str"/>
      <x:c r="J107" s="42" t="str">
        <x:v>A</x:v>
      </x:c>
    </x:row>
    <x:row r="108">
      <x:c r="A108" s="42" t="str">
        <x:v>relation_f4c9f3d96e261ecb</x:v>
      </x:c>
      <x:c r="B108" s="42" t="str">
        <x:v>person_company</x:v>
      </x:c>
      <x:c r="C108" s="42" t="str">
        <x:v>Mamboo Entertainment</x:v>
      </x:c>
      <x:c r="D108" s="42" t="str"/>
      <x:c r="E108" s="42" t="str">
        <x:v>Ivan Leshkevich</x:v>
      </x:c>
      <x:c r="F108" s="42" t="str"/>
      <x:c r="G108" s="42" t="str">
        <x:v>CEO</x:v>
      </x:c>
      <x:c r="H108" s="42" t="str"/>
      <x:c r="I108" s="42" t="str"/>
      <x:c r="J108" s="42" t="str">
        <x:v>A</x:v>
      </x:c>
    </x:row>
    <x:row r="109">
      <x:c r="A109" s="42" t="str">
        <x:v>relation_f63c2f50b0a4ac7c</x:v>
      </x:c>
      <x:c r="B109" s="42" t="str">
        <x:v>person_company</x:v>
      </x:c>
      <x:c r="C109" s="42" t="str">
        <x:v>Pozirk Games</x:v>
      </x:c>
      <x:c r="D109" s="42" t="str"/>
      <x:c r="E109" s="42" t="str">
        <x:v>Igor Lukyanov</x:v>
      </x:c>
      <x:c r="F109" s="42" t="str"/>
      <x:c r="G109" s="42" t="str">
        <x:v>founder and indie developer</x:v>
      </x:c>
      <x:c r="H109" s="42" t="str"/>
      <x:c r="I109" s="42" t="str"/>
      <x:c r="J109" s="42" t="str">
        <x:v>A</x:v>
      </x:c>
    </x:row>
    <x:row r="110">
      <x:c r="A110" s="42" t="str">
        <x:v>relation_fcb73b51035c0f97</x:v>
      </x:c>
      <x:c r="B110" s="42" t="str">
        <x:v>person_company</x:v>
      </x:c>
      <x:c r="C110" s="42" t="str">
        <x:v>Sad Cat Studios</x:v>
      </x:c>
      <x:c r="D110" s="42" t="str"/>
      <x:c r="E110" s="42" t="str">
        <x:v>Igor Gritsay</x:v>
      </x:c>
      <x:c r="F110" s="42" t="str"/>
      <x:c r="G110" s="42" t="str">
        <x:v>co-founder</x:v>
      </x:c>
      <x:c r="H110" s="42" t="str"/>
      <x:c r="I110" s="42" t="str"/>
      <x:c r="J110" s="42" t="str">
        <x:v>A</x:v>
      </x:c>
    </x:row>
  </x:sheetData>
  <x:pageMargins left="0.7" right="0.7" top="0.75" bottom="0.75" header="0.3" footer="0.3"/>
  <x:tableParts count="1">
    <x:tablePart xmlns:r="http://schemas.openxmlformats.org/officeDocument/2006/relationships" r:id="R7c30e81fe39b47cf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24" hidden="0" customWidth="1"/>
    <x:col min="5" max="5" width="46" hidden="0" customWidth="1"/>
    <x:col min="6" max="6" width="42" hidden="0" customWidth="1"/>
    <x:col min="7" max="7" width="21" hidden="0" customWidth="1"/>
    <x:col min="8" max="8" width="16" hidden="0" customWidth="1"/>
    <x:col min="9" max="9" width="16" hidden="0" customWidth="1"/>
    <x:col min="10" max="10" width="48" hidden="0" customWidth="1"/>
  </x:cols>
  <x:sheetData>
    <x:row r="1" ht="28" customHeight="1">
      <x:c r="A1" s="41" t="str">
        <x:v>ID</x:v>
      </x:c>
      <x:c r="B1" s="41" t="str">
        <x:v>Компания</x:v>
      </x:c>
      <x:c r="C1" s="41" t="str">
        <x:v>Специалист</x:v>
      </x:c>
      <x:c r="D1" s="41" t="str">
        <x:v>Канал</x:v>
      </x:c>
      <x:c r="E1" s="41" t="str">
        <x:v>Значение</x:v>
      </x:c>
      <x:c r="F1" s="41" t="str">
        <x:v>Деловое назначение</x:v>
      </x:c>
      <x:c r="G1" s="41" t="str">
        <x:v>Проверено</x:v>
      </x:c>
      <x:c r="H1" s="41" t="str">
        <x:v>Do not contact</x:v>
      </x:c>
      <x:c r="I1" s="41" t="str">
        <x:v>Уверенность</x:v>
      </x:c>
      <x:c r="J1" s="41" t="str">
        <x:v>URL источника</x:v>
      </x:c>
    </x:row>
    <x:row r="2">
      <x:c r="A2" s="42" t="str">
        <x:v>contact_0c16d1dacc4949bd</x:v>
      </x:c>
      <x:c r="B2" s="42" t="str">
        <x:v>OpenMyGame</x:v>
      </x:c>
      <x:c r="C2" s="42" t="str"/>
      <x:c r="D2" s="42" t="str">
        <x:v>professional_website</x:v>
      </x:c>
      <x:c r="E2" s="42" t="str">
        <x:v>https://www.openmygame.com/?lang=en</x:v>
      </x:c>
      <x:c r="F2" s="42" t="str">
        <x:v>Public company and product information.</x:v>
      </x:c>
      <x:c r="G2" s="43" t="n">
        <x:v>46219</x:v>
      </x:c>
      <x:c r="H2" s="42" t="str">
        <x:v>no</x:v>
      </x:c>
      <x:c r="I2" s="42" t="str">
        <x:v>A</x:v>
      </x:c>
      <x:c r="J2" s="42" t="str">
        <x:v>https://www.openmygame.com/?lang=en</x:v>
      </x:c>
    </x:row>
    <x:row r="3">
      <x:c r="A3" s="42" t="str">
        <x:v>contact_119245078062382f</x:v>
      </x:c>
      <x:c r="B3" s="42" t="str">
        <x:v>Halfbus</x:v>
      </x:c>
      <x:c r="C3" s="42" t="str"/>
      <x:c r="D3" s="42" t="str">
        <x:v>professional_website</x:v>
      </x:c>
      <x:c r="E3" s="42" t="str">
        <x:v>https://halfbus.co/</x:v>
      </x:c>
      <x:c r="F3" s="42" t="str">
        <x:v>Public studio, team, product, and contact information.</x:v>
      </x:c>
      <x:c r="G3" s="43" t="n">
        <x:v>46219</x:v>
      </x:c>
      <x:c r="H3" s="42" t="str">
        <x:v>no</x:v>
      </x:c>
      <x:c r="I3" s="42" t="str">
        <x:v>A</x:v>
      </x:c>
      <x:c r="J3" s="42" t="str">
        <x:v>https://halfbus.co/</x:v>
      </x:c>
    </x:row>
    <x:row r="4">
      <x:c r="A4" s="42" t="str">
        <x:v>contact_231baa93f6a9c065</x:v>
      </x:c>
      <x:c r="B4" s="42" t="str">
        <x:v>Sector 13 Studio</x:v>
      </x:c>
      <x:c r="C4" s="42" t="str"/>
      <x:c r="D4" s="42" t="str">
        <x:v>professional_website</x:v>
      </x:c>
      <x:c r="E4" s="42" t="str">
        <x:v>https://store.steampowered.com/app/3999100/PsyPro</x:v>
      </x:c>
      <x:c r="F4" s="42" t="str">
        <x:v>Public developer and product information.</x:v>
      </x:c>
      <x:c r="G4" s="43" t="n">
        <x:v>46219</x:v>
      </x:c>
      <x:c r="H4" s="42" t="str">
        <x:v>no</x:v>
      </x:c>
      <x:c r="I4" s="42" t="str">
        <x:v>A</x:v>
      </x:c>
      <x:c r="J4" s="42" t="str">
        <x:v>https://store.steampowered.com/app/3999100/PsyPro</x:v>
      </x:c>
    </x:row>
    <x:row r="5">
      <x:c r="A5" s="42" t="str">
        <x:v>contact_23339952a15947f5</x:v>
      </x:c>
      <x:c r="B5" s="42" t="str">
        <x:v>Press Fire Games</x:v>
      </x:c>
      <x:c r="C5" s="42" t="str"/>
      <x:c r="D5" s="42" t="str">
        <x:v>professional_website</x:v>
      </x:c>
      <x:c r="E5" s="42" t="str">
        <x:v>https://battleprime.com/</x:v>
      </x:c>
      <x:c r="F5" s="42" t="str">
        <x:v>Public product and support information.</x:v>
      </x:c>
      <x:c r="G5" s="43" t="n">
        <x:v>46219</x:v>
      </x:c>
      <x:c r="H5" s="42" t="str">
        <x:v>no</x:v>
      </x:c>
      <x:c r="I5" s="42" t="str">
        <x:v>A</x:v>
      </x:c>
      <x:c r="J5" s="42" t="str">
        <x:v>https://battleprime.com/</x:v>
      </x:c>
    </x:row>
    <x:row r="6">
      <x:c r="A6" s="42" t="str">
        <x:v>contact_34e2be4d744b98bc</x:v>
      </x:c>
      <x:c r="B6" s="42" t="str">
        <x:v>Wild Spike</x:v>
      </x:c>
      <x:c r="C6" s="42" t="str"/>
      <x:c r="D6" s="42" t="str">
        <x:v>professional_website</x:v>
      </x:c>
      <x:c r="E6" s="42" t="str">
        <x:v>https://www.wildspike.com/</x:v>
      </x:c>
      <x:c r="F6" s="42" t="str">
        <x:v>Public company, product, and support information.</x:v>
      </x:c>
      <x:c r="G6" s="43" t="n">
        <x:v>46219</x:v>
      </x:c>
      <x:c r="H6" s="42" t="str">
        <x:v>no</x:v>
      </x:c>
      <x:c r="I6" s="42" t="str">
        <x:v>A</x:v>
      </x:c>
      <x:c r="J6" s="42" t="str">
        <x:v>https://www.wildspike.com/</x:v>
      </x:c>
    </x:row>
    <x:row r="7">
      <x:c r="A7" s="42" t="str">
        <x:v>contact_38447805ac4e77a4</x:v>
      </x:c>
      <x:c r="B7" s="42" t="str">
        <x:v>Neskin Games</x:v>
      </x:c>
      <x:c r="C7" s="42" t="str"/>
      <x:c r="D7" s="42" t="str">
        <x:v>professional_website</x:v>
      </x:c>
      <x:c r="E7" s="42" t="str">
        <x:v>https://www.neskin.games/</x:v>
      </x:c>
      <x:c r="F7" s="42" t="str">
        <x:v>Public company and product information.</x:v>
      </x:c>
      <x:c r="G7" s="43" t="n">
        <x:v>46219</x:v>
      </x:c>
      <x:c r="H7" s="42" t="str">
        <x:v>no</x:v>
      </x:c>
      <x:c r="I7" s="42" t="str">
        <x:v>A</x:v>
      </x:c>
      <x:c r="J7" s="42" t="str">
        <x:v>https://www.neskin.games/</x:v>
      </x:c>
    </x:row>
    <x:row r="8">
      <x:c r="A8" s="42" t="str">
        <x:v>contact_3a41a1ddf1800e1a</x:v>
      </x:c>
      <x:c r="B8" s="42" t="str">
        <x:v>VIZOR</x:v>
      </x:c>
      <x:c r="C8" s="42" t="str"/>
      <x:c r="D8" s="42" t="str">
        <x:v>professional_website</x:v>
      </x:c>
      <x:c r="E8" s="42" t="str">
        <x:v>https://vizor-games.com/</x:v>
      </x:c>
      <x:c r="F8" s="42" t="str">
        <x:v>Public company, product, careers, and support information.</x:v>
      </x:c>
      <x:c r="G8" s="43" t="n">
        <x:v>46219</x:v>
      </x:c>
      <x:c r="H8" s="42" t="str">
        <x:v>no</x:v>
      </x:c>
      <x:c r="I8" s="42" t="str">
        <x:v>A</x:v>
      </x:c>
      <x:c r="J8" s="42" t="str">
        <x:v>https://vizor-games.com/</x:v>
      </x:c>
    </x:row>
    <x:row r="9">
      <x:c r="A9" s="42" t="str">
        <x:v>contact_52896cc30632fd59</x:v>
      </x:c>
      <x:c r="B9" s="42" t="str">
        <x:v>Flying Whale Games</x:v>
      </x:c>
      <x:c r="C9" s="42" t="str"/>
      <x:c r="D9" s="42" t="str">
        <x:v>professional_website</x:v>
      </x:c>
      <x:c r="E9" s="42" t="str">
        <x:v>https://flyingwhalegames.com/</x:v>
      </x:c>
      <x:c r="F9" s="42" t="str">
        <x:v>Public company and product information.</x:v>
      </x:c>
      <x:c r="G9" s="43" t="n">
        <x:v>46219</x:v>
      </x:c>
      <x:c r="H9" s="42" t="str">
        <x:v>no</x:v>
      </x:c>
      <x:c r="I9" s="42" t="str">
        <x:v>A</x:v>
      </x:c>
      <x:c r="J9" s="42" t="str">
        <x:v>https://flyingwhalegames.com/</x:v>
      </x:c>
    </x:row>
    <x:row r="10">
      <x:c r="A10" s="42" t="str">
        <x:v>contact_5a3f749b22bfec07</x:v>
      </x:c>
      <x:c r="B10" s="42" t="str">
        <x:v>BYRIL</x:v>
      </x:c>
      <x:c r="C10" s="42" t="str"/>
      <x:c r="D10" s="42" t="str">
        <x:v>professional_website</x:v>
      </x:c>
      <x:c r="E10" s="42" t="str">
        <x:v>https://byril.com/</x:v>
      </x:c>
      <x:c r="F10" s="42" t="str">
        <x:v>Public company, product, careers, and contact information.</x:v>
      </x:c>
      <x:c r="G10" s="43" t="n">
        <x:v>46219</x:v>
      </x:c>
      <x:c r="H10" s="42" t="str">
        <x:v>no</x:v>
      </x:c>
      <x:c r="I10" s="42" t="str">
        <x:v>A</x:v>
      </x:c>
      <x:c r="J10" s="42" t="str">
        <x:v>https://byril.com/</x:v>
      </x:c>
    </x:row>
    <x:row r="11">
      <x:c r="A11" s="42" t="str">
        <x:v>contact_6680b71f2567cd23</x:v>
      </x:c>
      <x:c r="B11" s="42" t="str">
        <x:v>Aliasworlds</x:v>
      </x:c>
      <x:c r="C11" s="42" t="str"/>
      <x:c r="D11" s="42" t="str">
        <x:v>professional_website</x:v>
      </x:c>
      <x:c r="E11" s="42" t="str">
        <x:v>https://www.aliasworlds.com/about</x:v>
      </x:c>
      <x:c r="F11" s="42" t="str">
        <x:v>Public company and product information.</x:v>
      </x:c>
      <x:c r="G11" s="43" t="n">
        <x:v>46219</x:v>
      </x:c>
      <x:c r="H11" s="42" t="str">
        <x:v>no</x:v>
      </x:c>
      <x:c r="I11" s="42" t="str">
        <x:v>A</x:v>
      </x:c>
      <x:c r="J11" s="42" t="str">
        <x:v>https://www.aliasworlds.com/about</x:v>
      </x:c>
    </x:row>
    <x:row r="12">
      <x:c r="A12" s="42" t="str">
        <x:v>contact_6a473be431d0de7b</x:v>
      </x:c>
      <x:c r="B12" s="42" t="str">
        <x:v>neltile</x:v>
      </x:c>
      <x:c r="C12" s="42" t="str"/>
      <x:c r="D12" s="42" t="str">
        <x:v>professional_website</x:v>
      </x:c>
      <x:c r="E12" s="42" t="str">
        <x:v>https://neltile.com/</x:v>
      </x:c>
      <x:c r="F12" s="42" t="str">
        <x:v>Public studio, product, and business information.</x:v>
      </x:c>
      <x:c r="G12" s="43" t="n">
        <x:v>46219</x:v>
      </x:c>
      <x:c r="H12" s="42" t="str">
        <x:v>no</x:v>
      </x:c>
      <x:c r="I12" s="42" t="str">
        <x:v>A</x:v>
      </x:c>
      <x:c r="J12" s="42" t="str">
        <x:v>https://neltile.com/</x:v>
      </x:c>
    </x:row>
    <x:row r="13">
      <x:c r="A13" s="42" t="str">
        <x:v>contact_784a2ed447288911</x:v>
      </x:c>
      <x:c r="B13" s="42" t="str">
        <x:v>Playrix</x:v>
      </x:c>
      <x:c r="C13" s="42" t="str"/>
      <x:c r="D13" s="42" t="str">
        <x:v>professional_website</x:v>
      </x:c>
      <x:c r="E13" s="42" t="str">
        <x:v>https://playrix.com/</x:v>
      </x:c>
      <x:c r="F13" s="42" t="str">
        <x:v>Public company, product, careers, and support information.</x:v>
      </x:c>
      <x:c r="G13" s="43" t="n">
        <x:v>46219</x:v>
      </x:c>
      <x:c r="H13" s="42" t="str">
        <x:v>no</x:v>
      </x:c>
      <x:c r="I13" s="42" t="str">
        <x:v>A</x:v>
      </x:c>
      <x:c r="J13" s="42" t="str">
        <x:v>https://playrix.com/</x:v>
      </x:c>
    </x:row>
    <x:row r="14">
      <x:c r="A14" s="42" t="str">
        <x:v>contact_7a6bceb66cae3cf0</x:v>
      </x:c>
      <x:c r="B14" s="42" t="str">
        <x:v>Gismart</x:v>
      </x:c>
      <x:c r="C14" s="42" t="str"/>
      <x:c r="D14" s="42" t="str">
        <x:v>professional_website</x:v>
      </x:c>
      <x:c r="E14" s="42" t="str">
        <x:v>https://gismart.com/</x:v>
      </x:c>
      <x:c r="F14" s="42" t="str">
        <x:v>Public company, product, partnership, and careers information.</x:v>
      </x:c>
      <x:c r="G14" s="43" t="n">
        <x:v>46219</x:v>
      </x:c>
      <x:c r="H14" s="42" t="str">
        <x:v>no</x:v>
      </x:c>
      <x:c r="I14" s="42" t="str">
        <x:v>A</x:v>
      </x:c>
      <x:c r="J14" s="42" t="str">
        <x:v>https://gismart.com/</x:v>
      </x:c>
    </x:row>
    <x:row r="15">
      <x:c r="A15" s="42" t="str">
        <x:v>contact_7ac51b7a22411153</x:v>
      </x:c>
      <x:c r="B15" s="42" t="str">
        <x:v>Wargaming</x:v>
      </x:c>
      <x:c r="C15" s="42" t="str"/>
      <x:c r="D15" s="42" t="str">
        <x:v>professional_website</x:v>
      </x:c>
      <x:c r="E15" s="42" t="str">
        <x:v>https://wotblitz.com/</x:v>
      </x:c>
      <x:c r="F15" s="42" t="str">
        <x:v>Public product and support information.</x:v>
      </x:c>
      <x:c r="G15" s="43" t="n">
        <x:v>46219</x:v>
      </x:c>
      <x:c r="H15" s="42" t="str">
        <x:v>no</x:v>
      </x:c>
      <x:c r="I15" s="42" t="str">
        <x:v>A</x:v>
      </x:c>
      <x:c r="J15" s="42" t="str">
        <x:v>https://wotblitz.com/</x:v>
      </x:c>
    </x:row>
    <x:row r="16">
      <x:c r="A16" s="42" t="str">
        <x:v>contact_817b9d632699fbe0</x:v>
      </x:c>
      <x:c r="B16" s="42" t="str">
        <x:v>ZephyrMobile</x:v>
      </x:c>
      <x:c r="C16" s="42" t="str"/>
      <x:c r="D16" s="42" t="str">
        <x:v>professional_website</x:v>
      </x:c>
      <x:c r="E16" s="42" t="str">
        <x:v>https://zephyrmobile.com/</x:v>
      </x:c>
      <x:c r="F16" s="42" t="str">
        <x:v>Public company, product, and support information.</x:v>
      </x:c>
      <x:c r="G16" s="43" t="n">
        <x:v>46219</x:v>
      </x:c>
      <x:c r="H16" s="42" t="str">
        <x:v>no</x:v>
      </x:c>
      <x:c r="I16" s="42" t="str">
        <x:v>A</x:v>
      </x:c>
      <x:c r="J16" s="42" t="str">
        <x:v>https://zephyrmobile.com/</x:v>
      </x:c>
    </x:row>
    <x:row r="17">
      <x:c r="A17" s="42" t="str">
        <x:v>contact_88b9505dddfe6652</x:v>
      </x:c>
      <x:c r="B17" s="42" t="str">
        <x:v>Weappy</x:v>
      </x:c>
      <x:c r="C17" s="42" t="str"/>
      <x:c r="D17" s="42" t="str">
        <x:v>professional_website</x:v>
      </x:c>
      <x:c r="E17" s="42" t="str">
        <x:v>https://weappy-studio.com/home</x:v>
      </x:c>
      <x:c r="F17" s="42" t="str">
        <x:v>Public company and product information.</x:v>
      </x:c>
      <x:c r="G17" s="43" t="n">
        <x:v>46219</x:v>
      </x:c>
      <x:c r="H17" s="42" t="str">
        <x:v>no</x:v>
      </x:c>
      <x:c r="I17" s="42" t="str">
        <x:v>A</x:v>
      </x:c>
      <x:c r="J17" s="42" t="str">
        <x:v>https://weappy-studio.com/home</x:v>
      </x:c>
    </x:row>
    <x:row r="18">
      <x:c r="A18" s="42" t="str">
        <x:v>contact_94337642ee42a548</x:v>
      </x:c>
      <x:c r="B18" s="42" t="str">
        <x:v>FreePlay</x:v>
      </x:c>
      <x:c r="C18" s="42" t="str"/>
      <x:c r="D18" s="42" t="str">
        <x:v>professional_website</x:v>
      </x:c>
      <x:c r="E18" s="42" t="str">
        <x:v>https://freeplay.io/</x:v>
      </x:c>
      <x:c r="F18" s="42" t="str">
        <x:v>Public studio, publishing, careers, and support information.</x:v>
      </x:c>
      <x:c r="G18" s="43" t="n">
        <x:v>46219</x:v>
      </x:c>
      <x:c r="H18" s="42" t="str">
        <x:v>no</x:v>
      </x:c>
      <x:c r="I18" s="42" t="str">
        <x:v>A</x:v>
      </x:c>
      <x:c r="J18" s="42" t="str">
        <x:v>https://freeplay.io/</x:v>
      </x:c>
    </x:row>
    <x:row r="19">
      <x:c r="A19" s="42" t="str">
        <x:v>contact_a3a71e525d22c3b0</x:v>
      </x:c>
      <x:c r="B19" s="42" t="str">
        <x:v>Awem Games</x:v>
      </x:c>
      <x:c r="C19" s="42" t="str"/>
      <x:c r="D19" s="42" t="str">
        <x:v>professional_website</x:v>
      </x:c>
      <x:c r="E19" s="42" t="str">
        <x:v>https://awem.com/en</x:v>
      </x:c>
      <x:c r="F19" s="42" t="str">
        <x:v>Public company and product information.</x:v>
      </x:c>
      <x:c r="G19" s="43" t="n">
        <x:v>46219</x:v>
      </x:c>
      <x:c r="H19" s="42" t="str">
        <x:v>no</x:v>
      </x:c>
      <x:c r="I19" s="42" t="str">
        <x:v>A</x:v>
      </x:c>
      <x:c r="J19" s="42" t="str">
        <x:v>https://awem.com/en</x:v>
      </x:c>
    </x:row>
    <x:row r="20">
      <x:c r="A20" s="42" t="str">
        <x:v>contact_b5509ba6e7b19d5b</x:v>
      </x:c>
      <x:c r="B20" s="42" t="str">
        <x:v>Indiesoft</x:v>
      </x:c>
      <x:c r="C20" s="42" t="str"/>
      <x:c r="D20" s="42" t="str">
        <x:v>professional_website</x:v>
      </x:c>
      <x:c r="E20" s="42" t="str">
        <x:v>https://www.indiesoft.by/</x:v>
      </x:c>
      <x:c r="F20" s="42" t="str">
        <x:v>Public company and product information.</x:v>
      </x:c>
      <x:c r="G20" s="43" t="n">
        <x:v>46219</x:v>
      </x:c>
      <x:c r="H20" s="42" t="str">
        <x:v>no</x:v>
      </x:c>
      <x:c r="I20" s="42" t="str">
        <x:v>A</x:v>
      </x:c>
      <x:c r="J20" s="42" t="str">
        <x:v>https://www.indiesoft.by/</x:v>
      </x:c>
    </x:row>
    <x:row r="21">
      <x:c r="A21" s="42" t="str">
        <x:v>contact_bef76a9b27f58367</x:v>
      </x:c>
      <x:c r="B21" s="42" t="str">
        <x:v>Sad Cat Studios</x:v>
      </x:c>
      <x:c r="C21" s="42" t="str"/>
      <x:c r="D21" s="42" t="str">
        <x:v>professional_website</x:v>
      </x:c>
      <x:c r="E21" s="42" t="str">
        <x:v>https://playreplaced.com/</x:v>
      </x:c>
      <x:c r="F21" s="42" t="str">
        <x:v>Public product and studio information.</x:v>
      </x:c>
      <x:c r="G21" s="43" t="n">
        <x:v>46219</x:v>
      </x:c>
      <x:c r="H21" s="42" t="str">
        <x:v>no</x:v>
      </x:c>
      <x:c r="I21" s="42" t="str">
        <x:v>A</x:v>
      </x:c>
      <x:c r="J21" s="42" t="str">
        <x:v>https://playreplaced.com/</x:v>
      </x:c>
    </x:row>
    <x:row r="22">
      <x:c r="A22" s="42" t="str">
        <x:v>contact_c65e786297919079</x:v>
      </x:c>
      <x:c r="B22" s="42" t="str">
        <x:v>Easybrain</x:v>
      </x:c>
      <x:c r="C22" s="42" t="str"/>
      <x:c r="D22" s="42" t="str">
        <x:v>professional_website</x:v>
      </x:c>
      <x:c r="E22" s="42" t="str">
        <x:v>https://easybrain.com/</x:v>
      </x:c>
      <x:c r="F22" s="42" t="str">
        <x:v>Public company, product, and support information.</x:v>
      </x:c>
      <x:c r="G22" s="43" t="n">
        <x:v>46219</x:v>
      </x:c>
      <x:c r="H22" s="42" t="str">
        <x:v>no</x:v>
      </x:c>
      <x:c r="I22" s="42" t="str">
        <x:v>A</x:v>
      </x:c>
      <x:c r="J22" s="42" t="str">
        <x:v>https://easybrain.com/</x:v>
      </x:c>
    </x:row>
    <x:row r="23">
      <x:c r="A23" s="42" t="str">
        <x:v>contact_ca7bf0a107f9a92f</x:v>
      </x:c>
      <x:c r="B23" s="42" t="str">
        <x:v>Guli Games</x:v>
      </x:c>
      <x:c r="C23" s="42" t="str"/>
      <x:c r="D23" s="42" t="str">
        <x:v>professional_website</x:v>
      </x:c>
      <x:c r="E23" s="42" t="str">
        <x:v>https://www.guli-games.com/</x:v>
      </x:c>
      <x:c r="F23" s="42" t="str">
        <x:v>Public studio, product, careers, and support information.</x:v>
      </x:c>
      <x:c r="G23" s="43" t="n">
        <x:v>46219</x:v>
      </x:c>
      <x:c r="H23" s="42" t="str">
        <x:v>no</x:v>
      </x:c>
      <x:c r="I23" s="42" t="str">
        <x:v>A</x:v>
      </x:c>
      <x:c r="J23" s="42" t="str">
        <x:v>https://www.guli-games.com/</x:v>
      </x:c>
    </x:row>
    <x:row r="24">
      <x:c r="A24" s="42" t="str">
        <x:v>contact_d24b47aece5a3b1f</x:v>
      </x:c>
      <x:c r="B24" s="42" t="str">
        <x:v>Pozirk Games</x:v>
      </x:c>
      <x:c r="C24" s="42" t="str"/>
      <x:c r="D24" s="42" t="str">
        <x:v>professional_website</x:v>
      </x:c>
      <x:c r="E24" s="42" t="str">
        <x:v>https://www.pozirk.com/</x:v>
      </x:c>
      <x:c r="F24" s="42" t="str">
        <x:v>Public company, product, and support information.</x:v>
      </x:c>
      <x:c r="G24" s="43" t="n">
        <x:v>46219</x:v>
      </x:c>
      <x:c r="H24" s="42" t="str">
        <x:v>no</x:v>
      </x:c>
      <x:c r="I24" s="42" t="str">
        <x:v>A</x:v>
      </x:c>
      <x:c r="J24" s="42" t="str">
        <x:v>https://www.pozirk.com/about</x:v>
      </x:c>
    </x:row>
    <x:row r="25">
      <x:c r="A25" s="42" t="str">
        <x:v>contact_d57a91826f943ba8</x:v>
      </x:c>
      <x:c r="B25" s="42" t="str">
        <x:v>SWAG MASHA</x:v>
      </x:c>
      <x:c r="C25" s="42" t="str"/>
      <x:c r="D25" s="42" t="str">
        <x:v>professional_website</x:v>
      </x:c>
      <x:c r="E25" s="42" t="str">
        <x:v>https://swagmasha.org/</x:v>
      </x:c>
      <x:c r="F25" s="42" t="str">
        <x:v>Public company, product, careers, and contact information.</x:v>
      </x:c>
      <x:c r="G25" s="43" t="n">
        <x:v>46219</x:v>
      </x:c>
      <x:c r="H25" s="42" t="str">
        <x:v>no</x:v>
      </x:c>
      <x:c r="I25" s="42" t="str">
        <x:v>A</x:v>
      </x:c>
      <x:c r="J25" s="42" t="str">
        <x:v>https://swagmasha.org/</x:v>
      </x:c>
    </x:row>
    <x:row r="26">
      <x:c r="A26" s="42" t="str">
        <x:v>contact_fac62ce70711f2b7</x:v>
      </x:c>
      <x:c r="B26" s="42" t="str">
        <x:v>Belka Games</x:v>
      </x:c>
      <x:c r="C26" s="42" t="str"/>
      <x:c r="D26" s="42" t="str">
        <x:v>professional_website</x:v>
      </x:c>
      <x:c r="E26" s="42" t="str">
        <x:v>https://www.belka-games.com/</x:v>
      </x:c>
      <x:c r="F26" s="42" t="str">
        <x:v>Public company, product, and careers information.</x:v>
      </x:c>
      <x:c r="G26" s="43" t="n">
        <x:v>46219</x:v>
      </x:c>
      <x:c r="H26" s="42" t="str">
        <x:v>no</x:v>
      </x:c>
      <x:c r="I26" s="42" t="str">
        <x:v>A</x:v>
      </x:c>
      <x:c r="J26" s="42" t="str">
        <x:v>https://www.belka-games.com/</x:v>
      </x:c>
    </x:row>
  </x:sheetData>
  <x:pageMargins left="0.7" right="0.7" top="0.75" bottom="0.75" header="0.3" footer="0.3"/>
  <x:tableParts count="1">
    <x:tablePart xmlns:r="http://schemas.openxmlformats.org/officeDocument/2006/relationships" r:id="R7a5bb67490594707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2" hidden="0" customWidth="1"/>
    <x:col min="3" max="3" width="58" hidden="0" customWidth="1"/>
    <x:col min="4" max="4" width="23" hidden="0" customWidth="1"/>
    <x:col min="5" max="5" width="23" hidden="0" customWidth="1"/>
    <x:col min="6" max="6" width="25" hidden="0" customWidth="1"/>
    <x:col min="7" max="7" width="21" hidden="0" customWidth="1"/>
    <x:col min="8" max="8" width="21" hidden="0" customWidth="1"/>
  </x:cols>
  <x:sheetData>
    <x:row r="1" ht="28" customHeight="1">
      <x:c r="A1" s="41" t="str">
        <x:v>ID</x:v>
      </x:c>
      <x:c r="B1" s="41" t="str">
        <x:v>Заголовок</x:v>
      </x:c>
      <x:c r="C1" s="41" t="str">
        <x:v>URL</x:v>
      </x:c>
      <x:c r="D1" s="41" t="str">
        <x:v>Тип</x:v>
      </x:c>
      <x:c r="E1" s="41" t="str">
        <x:v>Надёжность</x:v>
      </x:c>
      <x:c r="F1" s="41" t="str">
        <x:v>Издатель</x:v>
      </x:c>
      <x:c r="G1" s="41" t="str">
        <x:v>Опубликовано</x:v>
      </x:c>
      <x:c r="H1" s="41" t="str">
        <x:v>Доступ</x:v>
      </x:c>
    </x:row>
    <x:row r="2">
      <x:c r="A2" s="42" t="str">
        <x:v>source_00f46687644999b6</x:v>
      </x:c>
      <x:c r="B2" s="42" t="str">
        <x:v>Last Outlander</x:v>
      </x:c>
      <x:c r="C2" s="42" t="str">
        <x:v>https://www.appbrain.com/app/last-outlander/com.eon.outlander</x:v>
      </x:c>
      <x:c r="D2" s="42" t="str">
        <x:v>industry_database</x:v>
      </x:c>
      <x:c r="E2" s="42" t="str">
        <x:v>reliable_secondary</x:v>
      </x:c>
      <x:c r="F2" s="42" t="str"/>
      <x:c r="G2" s="43" t="str"/>
      <x:c r="H2" s="43" t="n">
        <x:v>46218.880833333336</x:v>
      </x:c>
    </x:row>
    <x:row r="3">
      <x:c r="A3" s="42" t="str">
        <x:v>source_01995bbe01e2e460</x:v>
      </x:c>
      <x:c r="B3" s="42" t="str">
        <x:v>Gismart about itself and the market of mobile music games</x:v>
      </x:c>
      <x:c r="C3" s="42" t="str">
        <x:v>https://app2top.com/industry/the-main-way-of-income-of-music-applications-is-subscription-gismart-about-itself-and-the-market-of-mobile-music-games-92285.html</x:v>
      </x:c>
      <x:c r="D3" s="42" t="str">
        <x:v>founder_interview</x:v>
      </x:c>
      <x:c r="E3" s="42" t="str">
        <x:v>primary</x:v>
      </x:c>
      <x:c r="F3" s="42" t="str"/>
      <x:c r="G3" s="43" t="n">
        <x:v>42724</x:v>
      </x:c>
      <x:c r="H3" s="43" t="n">
        <x:v>46218</x:v>
      </x:c>
    </x:row>
    <x:row r="4">
      <x:c r="A4" s="42" t="str">
        <x:v>source_02bbd4b1381aa57c</x:v>
      </x:c>
      <x:c r="B4" s="42" t="str">
        <x:v>VG AR for iPhone</x:v>
      </x:c>
      <x:c r="C4" s="42" t="str">
        <x:v>https://www.appbrain.com/appstore/vg-ar/ios-6738911898</x:v>
      </x:c>
      <x:c r="D4" s="42" t="str">
        <x:v>industry_database</x:v>
      </x:c>
      <x:c r="E4" s="42" t="str">
        <x:v>reliable_secondary</x:v>
      </x:c>
      <x:c r="F4" s="42" t="str"/>
      <x:c r="G4" s="43" t="n">
        <x:v>46094</x:v>
      </x:c>
      <x:c r="H4" s="43" t="n">
        <x:v>46218.994155092594</x:v>
      </x:c>
    </x:row>
    <x:row r="5">
      <x:c r="A5" s="42" t="str">
        <x:v>source_032cea56c664bc0c</x:v>
      </x:c>
      <x:c r="B5" s="42" t="str">
        <x:v>Easybrain surpasses 2,500,000,000 downloads</x:v>
      </x:c>
      <x:c r="C5" s="42" t="str">
        <x:v>https://easybrain.com/news/easybrain-surpasses-2-500-000-000-downloads</x:v>
      </x:c>
      <x:c r="D5" s="42" t="str">
        <x:v>official_website</x:v>
      </x:c>
      <x:c r="E5" s="42" t="str">
        <x:v>primary</x:v>
      </x:c>
      <x:c r="F5" s="42" t="str"/>
      <x:c r="G5" s="43" t="n">
        <x:v>46114</x:v>
      </x:c>
      <x:c r="H5" s="43" t="n">
        <x:v>46218</x:v>
      </x:c>
    </x:row>
    <x:row r="6">
      <x:c r="A6" s="42" t="str">
        <x:v>source_04acdd7a3e455871</x:v>
      </x:c>
      <x:c r="B6" s="42" t="str">
        <x:v>I, Gladiator Release Information for PC - GameFAQs</x:v>
      </x:c>
      <x:c r="C6" s="42" t="str">
        <x:v>https://gamefaqs.gamespot.com/pc/144589-i-gladiator/data</x:v>
      </x:c>
      <x:c r="D6" s="42" t="str">
        <x:v>industry_database</x:v>
      </x:c>
      <x:c r="E6" s="42" t="str">
        <x:v>reliable_secondary</x:v>
      </x:c>
      <x:c r="F6" s="42" t="str"/>
      <x:c r="G6" s="43" t="str"/>
      <x:c r="H6" s="43" t="n">
        <x:v>46218</x:v>
      </x:c>
    </x:row>
    <x:row r="7">
      <x:c r="A7" s="42" t="str">
        <x:v>source_04c8e1c61e6f3343</x:v>
      </x:c>
      <x:c r="B7" s="42" t="str">
        <x:v>Galactic Assault: Prisoner of Power for PC - GameFAQs</x:v>
      </x:c>
      <x:c r="C7" s="42" t="str">
        <x:v>https://gamefaqs.gamespot.com/pc/939272-galactic-assault-prisoner-of-power</x:v>
      </x:c>
      <x:c r="D7" s="42" t="str">
        <x:v>industry_database</x:v>
      </x:c>
      <x:c r="E7" s="42" t="str">
        <x:v>reliable_secondary</x:v>
      </x:c>
      <x:c r="F7" s="42" t="str"/>
      <x:c r="G7" s="43" t="str"/>
      <x:c r="H7" s="43" t="n">
        <x:v>46218</x:v>
      </x:c>
    </x:row>
    <x:row r="8">
      <x:c r="A8" s="42" t="str">
        <x:v>source_05659a5d12b314d4</x:v>
      </x:c>
      <x:c r="B8" s="42" t="str">
        <x:v>World of Warships on Steam</x:v>
      </x:c>
      <x:c r="C8" s="42" t="str">
        <x:v>https://store.steampowered.com/app/552990/World_of_Warships</x:v>
      </x:c>
      <x:c r="D8" s="42" t="str">
        <x:v>official_store</x:v>
      </x:c>
      <x:c r="E8" s="42" t="str">
        <x:v>primary</x:v>
      </x:c>
      <x:c r="F8" s="42" t="str"/>
      <x:c r="G8" s="43" t="str"/>
      <x:c r="H8" s="43" t="n">
        <x:v>46218.880833333336</x:v>
      </x:c>
    </x:row>
    <x:row r="9">
      <x:c r="A9" s="42" t="str">
        <x:v>source_05e7a1495fc3b193</x:v>
      </x:c>
      <x:c r="B9" s="42" t="str">
        <x:v>Massive Assault for PC - GameFAQs</x:v>
      </x:c>
      <x:c r="C9" s="42" t="str">
        <x:v>https://gamefaqs.gamespot.com/pc/914546-massive-assault</x:v>
      </x:c>
      <x:c r="D9" s="42" t="str">
        <x:v>industry_database</x:v>
      </x:c>
      <x:c r="E9" s="42" t="str">
        <x:v>reliable_secondary</x:v>
      </x:c>
      <x:c r="F9" s="42" t="str"/>
      <x:c r="G9" s="43" t="str"/>
      <x:c r="H9" s="43" t="n">
        <x:v>46218</x:v>
      </x:c>
    </x:row>
    <x:row r="10">
      <x:c r="A10" s="42" t="str">
        <x:v>source_06adb8b50f4d79bd</x:v>
      </x:c>
      <x:c r="B10" s="42" t="str">
        <x:v>Simplified, faster and more intense: The making of World of Tanks Blitz</x:v>
      </x:c>
      <x:c r="C10" s="42" t="str">
        <x:v>https://www.pocketgamer.biz/the-making-of-world-of-tanks-blitz</x:v>
      </x:c>
      <x:c r="D10" s="42" t="str">
        <x:v>industry_media</x:v>
      </x:c>
      <x:c r="E10" s="42" t="str">
        <x:v>reliable_secondary</x:v>
      </x:c>
      <x:c r="F10" s="42" t="str"/>
      <x:c r="G10" s="43" t="n">
        <x:v>41899</x:v>
      </x:c>
      <x:c r="H10" s="43" t="n">
        <x:v>46218</x:v>
      </x:c>
    </x:row>
    <x:row r="11">
      <x:c r="A11" s="42" t="str">
        <x:v>source_08c3af86fe94743d</x:v>
      </x:c>
      <x:c r="B11" s="42" t="str">
        <x:v>Train of Hope: Survival Game - Apps on Google Play</x:v>
      </x:c>
      <x:c r="C11" s="42" t="str">
        <x:v>https://play.google.com/store/apps/details?id=com.samfinaco.tos</x:v>
      </x:c>
      <x:c r="D11" s="42" t="str">
        <x:v>official_store</x:v>
      </x:c>
      <x:c r="E11" s="42" t="str">
        <x:v>primary</x:v>
      </x:c>
      <x:c r="F11" s="42" t="str"/>
      <x:c r="G11" s="43" t="str"/>
      <x:c r="H11" s="43" t="n">
        <x:v>46218</x:v>
      </x:c>
    </x:row>
    <x:row r="12">
      <x:c r="A12" s="42" t="str">
        <x:v>source_08d73fa0b8d03e67</x:v>
      </x:c>
      <x:c r="B12" s="42" t="str">
        <x:v>Playrix</x:v>
      </x:c>
      <x:c r="C12" s="42" t="str">
        <x:v>https://playrix.com/</x:v>
      </x:c>
      <x:c r="D12" s="42" t="str">
        <x:v>official_website</x:v>
      </x:c>
      <x:c r="E12" s="42" t="str">
        <x:v>primary</x:v>
      </x:c>
      <x:c r="F12" s="42" t="str"/>
      <x:c r="G12" s="43" t="str"/>
      <x:c r="H12" s="43" t="n">
        <x:v>46219</x:v>
      </x:c>
    </x:row>
    <x:row r="13">
      <x:c r="A13" s="42" t="str">
        <x:v>source_098e678c4f282145</x:v>
      </x:c>
      <x:c r="B13" s="42" t="str">
        <x:v>Belka Games launches Solitaire Cruise</x:v>
      </x:c>
      <x:c r="C13" s="42" t="str">
        <x:v>https://www.pocketgamer.biz/belka-games-launches-solitaire-cruise</x:v>
      </x:c>
      <x:c r="D13" s="42" t="str">
        <x:v>industry_media</x:v>
      </x:c>
      <x:c r="E13" s="42" t="str">
        <x:v>reliable_secondary</x:v>
      </x:c>
      <x:c r="F13" s="42" t="str"/>
      <x:c r="G13" s="43" t="str"/>
      <x:c r="H13" s="43" t="n">
        <x:v>46218.880833333336</x:v>
      </x:c>
    </x:row>
    <x:row r="14">
      <x:c r="A14" s="42" t="str">
        <x:v>source_0a9d0dd1f42d15be</x:v>
      </x:c>
      <x:c r="B14" s="42" t="str">
        <x:v>weappy hiring Game Tester in Minsk</x:v>
      </x:c>
      <x:c r="C14" s="42" t="str">
        <x:v>https://by.linkedin.com/jobs/view/game-tester-at-weappy-4224370181</x:v>
      </x:c>
      <x:c r="D14" s="42" t="str">
        <x:v>official_website</x:v>
      </x:c>
      <x:c r="E14" s="42" t="str">
        <x:v>primary</x:v>
      </x:c>
      <x:c r="F14" s="42" t="str"/>
      <x:c r="G14" s="43" t="str"/>
      <x:c r="H14" s="43" t="n">
        <x:v>46218</x:v>
      </x:c>
    </x:row>
    <x:row r="15">
      <x:c r="A15" s="42" t="str">
        <x:v>source_0a9df95342a7b6ae</x:v>
      </x:c>
      <x:c r="B15" s="42" t="str">
        <x:v>Saber Interactive Belarus - MobyGames</x:v>
      </x:c>
      <x:c r="C15" s="42" t="str">
        <x:v>https://www.mobygames.com/company/47795/saber-interactive-belarus</x:v>
      </x:c>
      <x:c r="D15" s="42" t="str">
        <x:v>industry_database</x:v>
      </x:c>
      <x:c r="E15" s="42" t="str">
        <x:v>reliable_secondary</x:v>
      </x:c>
      <x:c r="F15" s="42" t="str"/>
      <x:c r="G15" s="43" t="str"/>
      <x:c r="H15" s="43" t="n">
        <x:v>46218</x:v>
      </x:c>
    </x:row>
    <x:row r="16">
      <x:c r="A16" s="42" t="str">
        <x:v>source_0ac68250403dfc6d</x:v>
      </x:c>
      <x:c r="B16" s="42" t="str">
        <x:v>Flying Whale Games</x:v>
      </x:c>
      <x:c r="C16" s="42" t="str">
        <x:v>https://flyingwhalegames.com/</x:v>
      </x:c>
      <x:c r="D16" s="42" t="str">
        <x:v>official_website</x:v>
      </x:c>
      <x:c r="E16" s="42" t="str">
        <x:v>primary</x:v>
      </x:c>
      <x:c r="F16" s="42" t="str"/>
      <x:c r="G16" s="43" t="str"/>
      <x:c r="H16" s="43" t="n">
        <x:v>46218.862546296295</x:v>
      </x:c>
    </x:row>
    <x:row r="17">
      <x:c r="A17" s="42" t="str">
        <x:v>source_0ced6294a18be88c</x:v>
      </x:c>
      <x:c r="B17" s="42" t="str">
        <x:v>Game Connection America 2016 Development Awards</x:v>
      </x:c>
      <x:c r="C17" s="42" t="str">
        <x:v>https://www.game-connection.com/game-connection-america-2016-development-awards</x:v>
      </x:c>
      <x:c r="D17" s="42" t="str">
        <x:v>conference</x:v>
      </x:c>
      <x:c r="E17" s="42" t="str">
        <x:v>reliable_secondary</x:v>
      </x:c>
      <x:c r="F17" s="42" t="str"/>
      <x:c r="G17" s="43" t="str"/>
      <x:c r="H17" s="43" t="n">
        <x:v>46218.880833333336</x:v>
      </x:c>
    </x:row>
    <x:row r="18">
      <x:c r="A18" s="42" t="str">
        <x:v>source_0cfc8190b0f9872a</x:v>
      </x:c>
      <x:c r="B18" s="42" t="str">
        <x:v>Casual Games Market Report</x:v>
      </x:c>
      <x:c r="C18" s="42" t="str">
        <x:v>https://www.org.id.tue.nl/IFIP-TC14/documents/CasualGamesMarketReport-2007.pdf</x:v>
      </x:c>
      <x:c r="D18" s="42" t="str">
        <x:v>industry_media</x:v>
      </x:c>
      <x:c r="E18" s="42" t="str">
        <x:v>reliable_secondary</x:v>
      </x:c>
      <x:c r="F18" s="42" t="str"/>
      <x:c r="G18" s="43" t="str"/>
      <x:c r="H18" s="43" t="n">
        <x:v>46218.862546296295</x:v>
      </x:c>
    </x:row>
    <x:row r="19">
      <x:c r="A19" s="42" t="str">
        <x:v>source_0d10b08027e55e8a</x:v>
      </x:c>
      <x:c r="B19" s="42" t="str">
        <x:v>MINDATEQ | Rejestr.io</x:v>
      </x:c>
      <x:c r="C19" s="42" t="str">
        <x:v>https://rejestr.io/krs/911142/mindateq</x:v>
      </x:c>
      <x:c r="D19" s="42" t="str">
        <x:v>industry_database</x:v>
      </x:c>
      <x:c r="E19" s="42" t="str">
        <x:v>reliable_secondary</x:v>
      </x:c>
      <x:c r="F19" s="42" t="str"/>
      <x:c r="G19" s="43" t="n">
        <x:v>46174</x:v>
      </x:c>
      <x:c r="H19" s="43" t="n">
        <x:v>46219.03545138889</x:v>
      </x:c>
    </x:row>
    <x:row r="20">
      <x:c r="A20" s="42" t="str">
        <x:v>source_0d1990fdceafb9e0</x:v>
      </x:c>
      <x:c r="B20" s="42" t="str">
        <x:v>Melsoft Games: The successful mobile casual games developer</x:v>
      </x:c>
      <x:c r="C20" s="42" t="str">
        <x:v>https://cyprus-mail.com/2022/05/28/melsoft-games-the-successful-mobile-casual-games-developer</x:v>
      </x:c>
      <x:c r="D20" s="42" t="str">
        <x:v>industry_media</x:v>
      </x:c>
      <x:c r="E20" s="42" t="str">
        <x:v>reliable_secondary</x:v>
      </x:c>
      <x:c r="F20" s="42" t="str"/>
      <x:c r="G20" s="43" t="n">
        <x:v>44709</x:v>
      </x:c>
      <x:c r="H20" s="43" t="n">
        <x:v>46219</x:v>
      </x:c>
    </x:row>
    <x:row r="21">
      <x:c r="A21" s="42" t="str">
        <x:v>source_0db1aa95e06debed</x:v>
      </x:c>
      <x:c r="B21" s="42" t="str">
        <x:v>Tripledot Studios acquires Get Color developer Zephyr Mobile</x:v>
      </x:c>
      <x:c r="C21" s="42" t="str">
        <x:v>https://www.pocketgamer.biz/tripledot-studios-acquires-get-color-developer-zephyr-mobile</x:v>
      </x:c>
      <x:c r="D21" s="42" t="str">
        <x:v>industry_media</x:v>
      </x:c>
      <x:c r="E21" s="42" t="str">
        <x:v>reliable_secondary</x:v>
      </x:c>
      <x:c r="F21" s="42" t="str"/>
      <x:c r="G21" s="43" t="n">
        <x:v>45462</x:v>
      </x:c>
      <x:c r="H21" s="43" t="n">
        <x:v>46218</x:v>
      </x:c>
    </x:row>
    <x:row r="22">
      <x:c r="A22" s="42" t="str">
        <x:v>source_10840c074919b59f</x:v>
      </x:c>
      <x:c r="B22" s="42" t="str">
        <x:v>«После 17.00 есть жизнь». Геймдизайнер поработал в польской Techland — сравнил с Wargaming</x:v>
      </x:c>
      <x:c r="C22" s="42" t="str">
        <x:v>https://devby.io/news/Techland</x:v>
      </x:c>
      <x:c r="D22" s="42" t="str">
        <x:v>industry_media</x:v>
      </x:c>
      <x:c r="E22" s="42" t="str">
        <x:v>reliable_secondary</x:v>
      </x:c>
      <x:c r="F22" s="42" t="str"/>
      <x:c r="G22" s="43" t="n">
        <x:v>45906</x:v>
      </x:c>
      <x:c r="H22" s="43" t="n">
        <x:v>46219</x:v>
      </x:c>
    </x:row>
    <x:row r="23">
      <x:c r="A23" s="42" t="str">
        <x:v>source_11463306b9f96477</x:v>
      </x:c>
      <x:c r="B23" s="42" t="str">
        <x:v>Валентин Мерзликин aka woobinda</x:v>
      </x:c>
      <x:c r="C23" s="42" t="str">
        <x:v>https://habr.com/ru/users/woobinda</x:v>
      </x:c>
      <x:c r="D23" s="42" t="str">
        <x:v>professional_profile</x:v>
      </x:c>
      <x:c r="E23" s="42" t="str">
        <x:v>primary</x:v>
      </x:c>
      <x:c r="F23" s="42" t="str"/>
      <x:c r="G23" s="43" t="str"/>
      <x:c r="H23" s="43" t="n">
        <x:v>46218</x:v>
      </x:c>
    </x:row>
    <x:row r="24">
      <x:c r="A24" s="42" t="str">
        <x:v>source_1198035e6f757bc7</x:v>
      </x:c>
      <x:c r="B24" s="42" t="str">
        <x:v>Johnny Trigger: Action Shooter APK Download - AppBrain</x:v>
      </x:c>
      <x:c r="C24" s="42" t="str">
        <x:v>https://www.appbrain.com/app/johnny-trigger-action-shooter/com.time.trigger</x:v>
      </x:c>
      <x:c r="D24" s="42" t="str">
        <x:v>industry_database</x:v>
      </x:c>
      <x:c r="E24" s="42" t="str">
        <x:v>reliable_secondary</x:v>
      </x:c>
      <x:c r="F24" s="42" t="str"/>
      <x:c r="G24" s="43" t="str"/>
      <x:c r="H24" s="43" t="n">
        <x:v>46218</x:v>
      </x:c>
    </x:row>
    <x:row r="25">
      <x:c r="A25" s="42" t="str">
        <x:v>source_12522be925fd496d</x:v>
      </x:c>
      <x:c r="B25" s="42" t="str">
        <x:v>Cradle review</x:v>
      </x:c>
      <x:c r="C25" s="42" t="str">
        <x:v>https://www.justadventure.com/2015/08/20/cradle-review</x:v>
      </x:c>
      <x:c r="D25" s="42" t="str">
        <x:v>industry_media</x:v>
      </x:c>
      <x:c r="E25" s="42" t="str">
        <x:v>reliable_secondary</x:v>
      </x:c>
      <x:c r="F25" s="42" t="str"/>
      <x:c r="G25" s="43" t="n">
        <x:v>42236</x:v>
      </x:c>
      <x:c r="H25" s="43" t="n">
        <x:v>46218.880833333336</x:v>
      </x:c>
    </x:row>
    <x:row r="26">
      <x:c r="A26" s="42" t="str">
        <x:v>source_1351abd0200ccd8e</x:v>
      </x:c>
      <x:c r="B26" s="42" t="str">
        <x:v>HiddenLight — game overview</x:v>
      </x:c>
      <x:c r="C26" s="42" t="str">
        <x:v>https://mmo13.ru/games/114986_hiddenlight</x:v>
      </x:c>
      <x:c r="D26" s="42" t="str">
        <x:v>industry_media</x:v>
      </x:c>
      <x:c r="E26" s="42" t="str">
        <x:v>reliable_secondary</x:v>
      </x:c>
      <x:c r="F26" s="42" t="str"/>
      <x:c r="G26" s="43" t="str"/>
      <x:c r="H26" s="43" t="n">
        <x:v>46219.03545138889</x:v>
      </x:c>
    </x:row>
    <x:row r="27">
      <x:c r="A27" s="42" t="str">
        <x:v>source_137243814263ddb6</x:v>
      </x:c>
      <x:c r="B27" s="42" t="str">
        <x:v>This Is the Police is a stylish, risky crooked-cop sim</x:v>
      </x:c>
      <x:c r="C27" s="42" t="str">
        <x:v>https://www.pcgamer.com/this-is-the-police-is-a-stylish-risky-crooked-cop-sim</x:v>
      </x:c>
      <x:c r="D27" s="42" t="str">
        <x:v>industry_media</x:v>
      </x:c>
      <x:c r="E27" s="42" t="str">
        <x:v>reliable_secondary</x:v>
      </x:c>
      <x:c r="F27" s="42" t="str"/>
      <x:c r="G27" s="43" t="n">
        <x:v>42033</x:v>
      </x:c>
      <x:c r="H27" s="43" t="n">
        <x:v>46219</x:v>
      </x:c>
    </x:row>
    <x:row r="28">
      <x:c r="A28" s="42" t="str">
        <x:v>source_146c66eed0e6e0a9</x:v>
      </x:c>
      <x:c r="B28" s="42" t="str">
        <x:v>Thorny Times on Steam</x:v>
      </x:c>
      <x:c r="C28" s="42" t="str">
        <x:v>https://store.steampowered.com/app/2182610/Thorny_Times</x:v>
      </x:c>
      <x:c r="D28" s="42" t="str">
        <x:v>official_store</x:v>
      </x:c>
      <x:c r="E28" s="42" t="str">
        <x:v>primary</x:v>
      </x:c>
      <x:c r="F28" s="42" t="str"/>
      <x:c r="G28" s="43" t="str"/>
      <x:c r="H28" s="43" t="n">
        <x:v>46218</x:v>
      </x:c>
    </x:row>
    <x:row r="29">
      <x:c r="A29" s="42" t="str">
        <x:v>source_175f61d744d9779f</x:v>
      </x:c>
      <x:c r="B29" s="42" t="str">
        <x:v>Massive Assault on GOG.com</x:v>
      </x:c>
      <x:c r="C29" s="42" t="str">
        <x:v>https://www.gog.com/en/game/massive_assault</x:v>
      </x:c>
      <x:c r="D29" s="42" t="str">
        <x:v>official_store</x:v>
      </x:c>
      <x:c r="E29" s="42" t="str">
        <x:v>primary</x:v>
      </x:c>
      <x:c r="F29" s="42" t="str"/>
      <x:c r="G29" s="43" t="str"/>
      <x:c r="H29" s="43" t="n">
        <x:v>46218</x:v>
      </x:c>
    </x:row>
    <x:row r="30">
      <x:c r="A30" s="42" t="str">
        <x:v>source_1802d0e2778c0a92</x:v>
      </x:c>
      <x:c r="B30" s="42" t="str">
        <x:v>Хороші росіяни</x:v>
      </x:c>
      <x:c r="C30" s="42" t="str">
        <x:v>https://ngl.media/2024/03/30/horoshi-rosiyani</x:v>
      </x:c>
      <x:c r="D30" s="42" t="str">
        <x:v>industry_media</x:v>
      </x:c>
      <x:c r="E30" s="42" t="str">
        <x:v>reliable_secondary</x:v>
      </x:c>
      <x:c r="F30" s="42" t="str"/>
      <x:c r="G30" s="43" t="n">
        <x:v>45381</x:v>
      </x:c>
      <x:c r="H30" s="43" t="n">
        <x:v>46218</x:v>
      </x:c>
    </x:row>
    <x:row r="31">
      <x:c r="A31" s="42" t="str">
        <x:v>source_18c12f2d26aa5f24</x:v>
      </x:c>
      <x:c r="B31" s="42" t="str">
        <x:v>My Perfect Hotel for iPhone - AppBrain</x:v>
      </x:c>
      <x:c r="C31" s="42" t="str">
        <x:v>https://www.appbrain.com/appstore/my-perfect-hotel/ios-1635760774</x:v>
      </x:c>
      <x:c r="D31" s="42" t="str">
        <x:v>industry_database</x:v>
      </x:c>
      <x:c r="E31" s="42" t="str">
        <x:v>reliable_secondary</x:v>
      </x:c>
      <x:c r="F31" s="42" t="str"/>
      <x:c r="G31" s="43" t="str"/>
      <x:c r="H31" s="43" t="n">
        <x:v>46218</x:v>
      </x:c>
    </x:row>
    <x:row r="32">
      <x:c r="A32" s="42" t="str">
        <x:v>source_18e8ec53134843de</x:v>
      </x:c>
      <x:c r="B32" s="42" t="str">
        <x:v>Battle Prime</x:v>
      </x:c>
      <x:c r="C32" s="42" t="str">
        <x:v>https://battleprime.com/</x:v>
      </x:c>
      <x:c r="D32" s="42" t="str">
        <x:v>official_website</x:v>
      </x:c>
      <x:c r="E32" s="42" t="str">
        <x:v>primary</x:v>
      </x:c>
      <x:c r="F32" s="42" t="str"/>
      <x:c r="G32" s="43" t="str"/>
      <x:c r="H32" s="43" t="n">
        <x:v>46219</x:v>
      </x:c>
    </x:row>
    <x:row r="33">
      <x:c r="A33" s="42" t="str">
        <x:v>source_19cb5483f6a3cc1a</x:v>
      </x:c>
      <x:c r="B33" s="42" t="str">
        <x:v>ООО «СториМод» (UNP 193022562) — State Register of Payers</x:v>
      </x:c>
      <x:c r="C33" s="42" t="str">
        <x:v>https://grp.nalog.gov.by/api/grp-public/data?unp=193022562&amp;charset=UTF-8&amp;type=json</x:v>
      </x:c>
      <x:c r="D33" s="42" t="str">
        <x:v>government_registry</x:v>
      </x:c>
      <x:c r="E33" s="42" t="str">
        <x:v>primary</x:v>
      </x:c>
      <x:c r="F33" s="42" t="str"/>
      <x:c r="G33" s="43" t="str"/>
      <x:c r="H33" s="43" t="n">
        <x:v>46219.03545138889</x:v>
      </x:c>
    </x:row>
    <x:row r="34">
      <x:c r="A34" s="42" t="str">
        <x:v>source_19e3bddd5f68ad76</x:v>
      </x:c>
      <x:c r="B34" s="42" t="str">
        <x:v>SWAG MASHA</x:v>
      </x:c>
      <x:c r="C34" s="42" t="str">
        <x:v>https://swagmasha.org/</x:v>
      </x:c>
      <x:c r="D34" s="42" t="str">
        <x:v>official_website</x:v>
      </x:c>
      <x:c r="E34" s="42" t="str">
        <x:v>primary</x:v>
      </x:c>
      <x:c r="F34" s="42" t="str"/>
      <x:c r="G34" s="43" t="str"/>
      <x:c r="H34" s="43" t="n">
        <x:v>46219</x:v>
      </x:c>
    </x:row>
    <x:row r="35">
      <x:c r="A35" s="42" t="str">
        <x:v>source_1a8a478b00e088c2</x:v>
      </x:c>
      <x:c r="B35" s="42" t="str">
        <x:v>CherryGamess on itch.io</x:v>
      </x:c>
      <x:c r="C35" s="42" t="str">
        <x:v>https://cherrygamess.itch.io/</x:v>
      </x:c>
      <x:c r="D35" s="42" t="str">
        <x:v>official_website</x:v>
      </x:c>
      <x:c r="E35" s="42" t="str">
        <x:v>primary</x:v>
      </x:c>
      <x:c r="F35" s="42" t="str"/>
      <x:c r="G35" s="43" t="str"/>
      <x:c r="H35" s="43" t="n">
        <x:v>46219.01642361111</x:v>
      </x:c>
    </x:row>
    <x:row r="36">
      <x:c r="A36" s="42" t="str">
        <x:v>source_1b06a33099be4b28</x:v>
      </x:c>
      <x:c r="B36" s="42" t="str">
        <x:v>Lana Meisak’s Post | LinkedIn</x:v>
      </x:c>
      <x:c r="C36" s="42" t="str">
        <x:v>https://www.linkedin.com/posts/lana-meisak_work-opportunities-communications-activity-7003957328030949377-cDAb</x:v>
      </x:c>
      <x:c r="D36" s="42" t="str">
        <x:v>professional_profile</x:v>
      </x:c>
      <x:c r="E36" s="42" t="str">
        <x:v>primary</x:v>
      </x:c>
      <x:c r="F36" s="42" t="str"/>
      <x:c r="G36" s="43" t="str"/>
      <x:c r="H36" s="43" t="n">
        <x:v>46219</x:v>
      </x:c>
    </x:row>
    <x:row r="37">
      <x:c r="A37" s="42" t="str">
        <x:v>source_1de5469cd3833cbd</x:v>
      </x:c>
      <x:c r="B37" s="42" t="str">
        <x:v>Belka Games company profile</x:v>
      </x:c>
      <x:c r="C37" s="42" t="str">
        <x:v>https://www.pocketgamer.biz/industry/belka-games</x:v>
      </x:c>
      <x:c r="D37" s="42" t="str">
        <x:v>industry_media</x:v>
      </x:c>
      <x:c r="E37" s="42" t="str">
        <x:v>reliable_secondary</x:v>
      </x:c>
      <x:c r="F37" s="42" t="str"/>
      <x:c r="G37" s="43" t="str"/>
      <x:c r="H37" s="43" t="n">
        <x:v>46218.880833333336</x:v>
      </x:c>
    </x:row>
    <x:row r="38">
      <x:c r="A38" s="42" t="str">
        <x:v>source_1e01ec29c72ccdee</x:v>
      </x:c>
      <x:c r="B38" s="42" t="str">
        <x:v>World of Tanks 1.0: Es uno de los mayores cambios dados por un F2P</x:v>
      </x:c>
      <x:c r="C38" s="42" t="str">
        <x:v>https://www.3djuegos.com/noticias-ver/178997/world-of-tanks-10-es-uno-de-los-mayores-cambios-dados-por</x:v>
      </x:c>
      <x:c r="D38" s="42" t="str">
        <x:v>industry_media</x:v>
      </x:c>
      <x:c r="E38" s="42" t="str">
        <x:v>reliable_secondary</x:v>
      </x:c>
      <x:c r="F38" s="42" t="str"/>
      <x:c r="G38" s="43" t="n">
        <x:v>43161</x:v>
      </x:c>
      <x:c r="H38" s="43" t="n">
        <x:v>46218</x:v>
      </x:c>
    </x:row>
    <x:row r="39">
      <x:c r="A39" s="42" t="str">
        <x:v>source_1e84dc937b012ff0</x:v>
      </x:c>
      <x:c r="B39" s="42" t="str">
        <x:v>Android Apps by Playgendary Limited on Google Play</x:v>
      </x:c>
      <x:c r="C39" s="42" t="str">
        <x:v>https://play.google.com/store/apps/dev?id=4614678246860437532</x:v>
      </x:c>
      <x:c r="D39" s="42" t="str">
        <x:v>official_store</x:v>
      </x:c>
      <x:c r="E39" s="42" t="str">
        <x:v>primary</x:v>
      </x:c>
      <x:c r="F39" s="42" t="str"/>
      <x:c r="G39" s="43" t="str"/>
      <x:c r="H39" s="43" t="n">
        <x:v>46218</x:v>
      </x:c>
    </x:row>
    <x:row r="40">
      <x:c r="A40" s="42" t="str">
        <x:v>source_1ed943a0081ec14d</x:v>
      </x:c>
      <x:c r="B40" s="42" t="str">
        <x:v>Exclusive Interview with Sergey Burkatovskiy, Lead Game Designer</x:v>
      </x:c>
      <x:c r="C40" s="42" t="str">
        <x:v>https://worldoftanks.com/en/news/archive/exclusive-interview-sergey-burkatovskiy-lead-game-designer</x:v>
      </x:c>
      <x:c r="D40" s="42" t="str">
        <x:v>founder_interview</x:v>
      </x:c>
      <x:c r="E40" s="42" t="str">
        <x:v>primary</x:v>
      </x:c>
      <x:c r="F40" s="42" t="str"/>
      <x:c r="G40" s="43" t="str"/>
      <x:c r="H40" s="43" t="n">
        <x:v>46219</x:v>
      </x:c>
    </x:row>
    <x:row r="41">
      <x:c r="A41" s="42" t="str">
        <x:v>source_1f544f781810120d</x:v>
      </x:c>
      <x:c r="B41" s="42" t="str">
        <x:v>Mail.ru Group купила белорусскую Swag Masha через полгода после релиза</x:v>
      </x:c>
      <x:c r="C41" s="42" t="str">
        <x:v>https://devby.io/be/news/swag-masha</x:v>
      </x:c>
      <x:c r="D41" s="42" t="str">
        <x:v>founder_interview</x:v>
      </x:c>
      <x:c r="E41" s="42" t="str">
        <x:v>primary</x:v>
      </x:c>
      <x:c r="F41" s="42" t="str"/>
      <x:c r="G41" s="43" t="n">
        <x:v>43685</x:v>
      </x:c>
      <x:c r="H41" s="43" t="n">
        <x:v>46218</x:v>
      </x:c>
    </x:row>
    <x:row r="42">
      <x:c r="A42" s="42" t="str">
        <x:v>source_2020a3d34babbec7</x:v>
      </x:c>
      <x:c r="B42" s="42" t="str">
        <x:v>Jigsaw Puzzles - Puzzle Games APK Download - AppBrain</x:v>
      </x:c>
      <x:c r="C42" s="42" t="str">
        <x:v>https://www.appbrain.com/app/jigsaw-puzzles-puzzle-games/com.easybrain.jigsaw.puzzles</x:v>
      </x:c>
      <x:c r="D42" s="42" t="str">
        <x:v>industry_database</x:v>
      </x:c>
      <x:c r="E42" s="42" t="str">
        <x:v>reliable_secondary</x:v>
      </x:c>
      <x:c r="F42" s="42" t="str"/>
      <x:c r="G42" s="43" t="str"/>
      <x:c r="H42" s="43" t="n">
        <x:v>46218</x:v>
      </x:c>
    </x:row>
    <x:row r="43">
      <x:c r="A43" s="42" t="str">
        <x:v>source_20c918ac57e94468</x:v>
      </x:c>
      <x:c r="B43" s="42" t="str">
        <x:v>MINDATEQ SP. Z O.O. — Internetowy Monitor Sądowy i Gospodarczy</x:v>
      </x:c>
      <x:c r="C43" s="42" t="str">
        <x:v>https://www.imsig.pl/krs/0000911142</x:v>
      </x:c>
      <x:c r="D43" s="42" t="str">
        <x:v>industry_database</x:v>
      </x:c>
      <x:c r="E43" s="42" t="str">
        <x:v>reliable_secondary</x:v>
      </x:c>
      <x:c r="F43" s="42" t="str"/>
      <x:c r="G43" s="43" t="str"/>
      <x:c r="H43" s="43" t="n">
        <x:v>46219.03545138889</x:v>
      </x:c>
    </x:row>
    <x:row r="44">
      <x:c r="A44" s="42" t="str">
        <x:v>source_21a4eeec69eff562</x:v>
      </x:c>
      <x:c r="B44" s="42" t="str">
        <x:v>Иван МИХНЕВИЧ: Для моих детей Беларусь не будет родиной</x:v>
      </x:c>
      <x:c r="C44" s="42" t="str">
        <x:v>https://belmarket.by/news/0bb49e02-13ab-4e27-9800-4671c747248e</x:v>
      </x:c>
      <x:c r="D44" s="42" t="str">
        <x:v>founder_interview</x:v>
      </x:c>
      <x:c r="E44" s="42" t="str">
        <x:v>primary</x:v>
      </x:c>
      <x:c r="F44" s="42" t="str"/>
      <x:c r="G44" s="43" t="n">
        <x:v>44414</x:v>
      </x:c>
      <x:c r="H44" s="43" t="n">
        <x:v>46218</x:v>
      </x:c>
    </x:row>
    <x:row r="45">
      <x:c r="A45" s="42" t="str">
        <x:v>source_2260aa1ba50e9fb2</x:v>
      </x:c>
      <x:c r="B45" s="42" t="str">
        <x:v>The owner of Big Fish Games invested in the Belarusian studio Neskin</x:v>
      </x:c>
      <x:c r="C45" s="42" t="str">
        <x:v>https://wnhub.io/news/other/item-17547</x:v>
      </x:c>
      <x:c r="D45" s="42" t="str">
        <x:v>industry_media</x:v>
      </x:c>
      <x:c r="E45" s="42" t="str">
        <x:v>reliable_secondary</x:v>
      </x:c>
      <x:c r="F45" s="42" t="str"/>
      <x:c r="G45" s="43" t="n">
        <x:v>44106</x:v>
      </x:c>
      <x:c r="H45" s="43" t="n">
        <x:v>46218</x:v>
      </x:c>
    </x:row>
    <x:row r="46">
      <x:c r="A46" s="42" t="str">
        <x:v>source_23068ce4b8a2c282</x:v>
      </x:c>
      <x:c r="B46" s="42" t="str">
        <x:v>RPG Codex Interview: Legends of Eisenwald</x:v>
      </x:c>
      <x:c r="C46" s="42" t="str">
        <x:v>https://rpgcodex.net/content.php?id=8126</x:v>
      </x:c>
      <x:c r="D46" s="42" t="str">
        <x:v>founder_interview</x:v>
      </x:c>
      <x:c r="E46" s="42" t="str">
        <x:v>primary</x:v>
      </x:c>
      <x:c r="F46" s="42" t="str"/>
      <x:c r="G46" s="43" t="n">
        <x:v>41024</x:v>
      </x:c>
      <x:c r="H46" s="43" t="n">
        <x:v>46218</x:v>
      </x:c>
    </x:row>
    <x:row r="47">
      <x:c r="A47" s="42" t="str">
        <x:v>source_2450b2ac475d40f0</x:v>
      </x:c>
      <x:c r="B47" s="42" t="str">
        <x:v>Aristocrat Digital invests in Neskin Games</x:v>
      </x:c>
      <x:c r="C47" s="42" t="str">
        <x:v>https://www.sorainen.com/deals/aristocrat-digital-invests-in-neskin-games</x:v>
      </x:c>
      <x:c r="D47" s="42" t="str">
        <x:v>industry_media</x:v>
      </x:c>
      <x:c r="E47" s="42" t="str">
        <x:v>reliable_secondary</x:v>
      </x:c>
      <x:c r="F47" s="42" t="str"/>
      <x:c r="G47" s="43" t="n">
        <x:v>44116</x:v>
      </x:c>
      <x:c r="H47" s="43" t="n">
        <x:v>46218</x:v>
      </x:c>
    </x:row>
    <x:row r="48">
      <x:c r="A48" s="42" t="str">
        <x:v>source_250c1f3b78fe6b14</x:v>
      </x:c>
      <x:c r="B48" s="42" t="str">
        <x:v>Белорусский геймдев: кто стоит за крупнейшими компаниями</x:v>
      </x:c>
      <x:c r="C48" s="42" t="str">
        <x:v>https://nashaniva.com/297567?lang=ru</x:v>
      </x:c>
      <x:c r="D48" s="42" t="str">
        <x:v>industry_media</x:v>
      </x:c>
      <x:c r="E48" s="42" t="str">
        <x:v>reliable_secondary</x:v>
      </x:c>
      <x:c r="F48" s="42" t="str"/>
      <x:c r="G48" s="43" t="n">
        <x:v>44790</x:v>
      </x:c>
      <x:c r="H48" s="43" t="n">
        <x:v>46218</x:v>
      </x:c>
    </x:row>
    <x:row r="49">
      <x:c r="A49" s="42" t="str">
        <x:v>source_253ac0dcef31ff14</x:v>
      </x:c>
      <x:c r="B49" s="42" t="str">
        <x:v>GULI GAMES LTD - Cyprus company - ΗΕ 433833 | B2BHint</x:v>
      </x:c>
      <x:c r="C49" s="42" t="str">
        <x:v>https://b2bhint.com/en/company/cy/guli-games-ltd--%CE%97%CE%95%20433833</x:v>
      </x:c>
      <x:c r="D49" s="42" t="str">
        <x:v>industry_database</x:v>
      </x:c>
      <x:c r="E49" s="42" t="str">
        <x:v>reliable_secondary</x:v>
      </x:c>
      <x:c r="F49" s="42" t="str"/>
      <x:c r="G49" s="43" t="n">
        <x:v>46204</x:v>
      </x:c>
      <x:c r="H49" s="43" t="n">
        <x:v>46218.880520833336</x:v>
      </x:c>
    </x:row>
    <x:row r="50">
      <x:c r="A50" s="42" t="str">
        <x:v>source_259d452f617e9bef</x:v>
      </x:c>
      <x:c r="B50" s="42" t="str">
        <x:v>How jumping from PC to mobile triggered crucial changes at Belarusian developer Awem</x:v>
      </x:c>
      <x:c r="C50" s="42" t="str">
        <x:v>https://www.pocketgamer.biz/how-jumping-from-pc-to-mobile-triggered-crucial-changes-at-belarusian-developer-awem</x:v>
      </x:c>
      <x:c r="D50" s="42" t="str">
        <x:v>founder_interview</x:v>
      </x:c>
      <x:c r="E50" s="42" t="str">
        <x:v>primary</x:v>
      </x:c>
      <x:c r="F50" s="42" t="str"/>
      <x:c r="G50" s="43" t="n">
        <x:v>41414</x:v>
      </x:c>
      <x:c r="H50" s="43" t="n">
        <x:v>46218</x:v>
      </x:c>
    </x:row>
    <x:row r="51">
      <x:c r="A51" s="42" t="str">
        <x:v>source_270312545b4a400f</x:v>
      </x:c>
      <x:c r="B51" s="42" t="str">
        <x:v>Sea Battle — Apps on Google Play</x:v>
      </x:c>
      <x:c r="C51" s="42" t="str">
        <x:v>https://play.google.com/store/apps/details?hl=en&amp;id=com.byril.seabattle</x:v>
      </x:c>
      <x:c r="D51" s="42" t="str">
        <x:v>industry_database</x:v>
      </x:c>
      <x:c r="E51" s="42" t="str">
        <x:v>reliable_secondary</x:v>
      </x:c>
      <x:c r="F51" s="42" t="str"/>
      <x:c r="G51" s="43" t="str"/>
      <x:c r="H51" s="43" t="n">
        <x:v>46219</x:v>
      </x:c>
    </x:row>
    <x:row r="52">
      <x:c r="A52" s="42" t="str">
        <x:v>source_27dff9b7e551d3f1</x:v>
      </x:c>
      <x:c r="B52" s="42" t="str">
        <x:v>How We Built the Combat of Replaced</x:v>
      </x:c>
      <x:c r="C52" s="42" t="str">
        <x:v>https://news.xbox.com/en-us/2026/04/14/replaced-combat</x:v>
      </x:c>
      <x:c r="D52" s="42" t="str">
        <x:v>official_credits</x:v>
      </x:c>
      <x:c r="E52" s="42" t="str">
        <x:v>primary</x:v>
      </x:c>
      <x:c r="F52" s="42" t="str"/>
      <x:c r="G52" s="43" t="n">
        <x:v>46126</x:v>
      </x:c>
      <x:c r="H52" s="43" t="n">
        <x:v>46218</x:v>
      </x:c>
    </x:row>
    <x:row r="53">
      <x:c r="A53" s="42" t="str">
        <x:v>source_2883e2db03f0aa15</x:v>
      </x:c>
      <x:c r="B53" s="42" t="str">
        <x:v>Gameloft closed its Minsk office — confirmed</x:v>
      </x:c>
      <x:c r="C53" s="42" t="str">
        <x:v>https://app2top.ru/industry/gameloft-zakry-la-svoj-ofis-v-minske-poka-ne-podtverzhdeno-136644.html</x:v>
      </x:c>
      <x:c r="D53" s="42" t="str">
        <x:v>industry_media</x:v>
      </x:c>
      <x:c r="E53" s="42" t="str">
        <x:v>reliable_secondary</x:v>
      </x:c>
      <x:c r="F53" s="42" t="str"/>
      <x:c r="G53" s="43" t="n">
        <x:v>43518</x:v>
      </x:c>
      <x:c r="H53" s="43" t="n">
        <x:v>46219.01642361111</x:v>
      </x:c>
    </x:row>
    <x:row r="54">
      <x:c r="A54" s="42" t="str">
        <x:v>source_29cb064952607bf3</x:v>
      </x:c>
      <x:c r="B54" s="42" t="str">
        <x:v>MyGames acquires hyper-casual studio Mamboo Games for over $2 million</x:v>
      </x:c>
      <x:c r="C54" s="42" t="str">
        <x:v>https://www.gamedeveloper.com/business/mygames-acquires-hyper-casual-studio-mamboo-games-for-over-2-million</x:v>
      </x:c>
      <x:c r="D54" s="42" t="str">
        <x:v>industry_media</x:v>
      </x:c>
      <x:c r="E54" s="42" t="str">
        <x:v>reliable_secondary</x:v>
      </x:c>
      <x:c r="F54" s="42" t="str"/>
      <x:c r="G54" s="43" t="n">
        <x:v>44459</x:v>
      </x:c>
      <x:c r="H54" s="43" t="n">
        <x:v>46218</x:v>
      </x:c>
    </x:row>
    <x:row r="55">
      <x:c r="A55" s="42" t="str">
        <x:v>source_2a0ba745d6227b0e</x:v>
      </x:c>
      <x:c r="B55" s="42" t="str">
        <x:v>Privacy Policy | Neskin Games</x:v>
      </x:c>
      <x:c r="C55" s="42" t="str">
        <x:v>https://www.neskin.games/privacy-policy</x:v>
      </x:c>
      <x:c r="D55" s="42" t="str">
        <x:v>official_website</x:v>
      </x:c>
      <x:c r="E55" s="42" t="str">
        <x:v>primary</x:v>
      </x:c>
      <x:c r="F55" s="42" t="str"/>
      <x:c r="G55" s="43" t="str"/>
      <x:c r="H55" s="43" t="n">
        <x:v>46218</x:v>
      </x:c>
    </x:row>
    <x:row r="56">
      <x:c r="A56" s="42" t="str">
        <x:v>source_2aa465598754b6ac</x:v>
      </x:c>
      <x:c r="B56" s="42" t="str">
        <x:v>WG Fest Recap Video</x:v>
      </x:c>
      <x:c r="C56" s="42" t="str">
        <x:v>https://worldoftanks.eu/en/news/general-news/wg-fest-recap</x:v>
      </x:c>
      <x:c r="D56" s="42" t="str">
        <x:v>official_website</x:v>
      </x:c>
      <x:c r="E56" s="42" t="str">
        <x:v>primary</x:v>
      </x:c>
      <x:c r="F56" s="42" t="str"/>
      <x:c r="G56" s="43" t="str"/>
      <x:c r="H56" s="43" t="n">
        <x:v>46219</x:v>
      </x:c>
    </x:row>
    <x:row r="57">
      <x:c r="A57" s="42" t="str">
        <x:v>source_2bb6adcaf1970d83</x:v>
      </x:c>
      <x:c r="B57" s="42" t="str">
        <x:v>Android Apps by BELKA GAMES on Google Play</x:v>
      </x:c>
      <x:c r="C57" s="42" t="str">
        <x:v>https://play.google.com/store/apps/developer?hl=en_US&amp;id=BELKA+GAMES</x:v>
      </x:c>
      <x:c r="D57" s="42" t="str">
        <x:v>official_store</x:v>
      </x:c>
      <x:c r="E57" s="42" t="str">
        <x:v>primary</x:v>
      </x:c>
      <x:c r="F57" s="42" t="str"/>
      <x:c r="G57" s="43" t="str"/>
      <x:c r="H57" s="43" t="n">
        <x:v>46218</x:v>
      </x:c>
    </x:row>
    <x:row r="58">
      <x:c r="A58" s="42" t="str">
        <x:v>source_2c0abef517846216</x:v>
      </x:c>
      <x:c r="B58" s="42" t="str">
        <x:v>Eurotorg confirms intention to float on London Stock Exchange</x:v>
      </x:c>
      <x:c r="C58" s="42" t="str">
        <x:v>https://lexismarkettracker.lexisnexis.com/documents/0031/31242/152276/MT_Confirmation%20of%20listing%20to%20LSE_11%20October%202018_Eurotorg%20Holdings%20plc.pdf</x:v>
      </x:c>
      <x:c r="D58" s="42" t="str">
        <x:v>official_website</x:v>
      </x:c>
      <x:c r="E58" s="42" t="str">
        <x:v>primary</x:v>
      </x:c>
      <x:c r="F58" s="42" t="str"/>
      <x:c r="G58" s="43" t="n">
        <x:v>43384</x:v>
      </x:c>
      <x:c r="H58" s="43" t="n">
        <x:v>46218</x:v>
      </x:c>
    </x:row>
    <x:row r="59">
      <x:c r="A59" s="42" t="str">
        <x:v>source_2c25c440b0b3062a</x:v>
      </x:c>
      <x:c r="B59" s="42" t="str">
        <x:v>Guli GAMES в Минске</x:v>
      </x:c>
      <x:c r="C59" s="42" t="str">
        <x:v>https://companies.devby.io/guli-games</x:v>
      </x:c>
      <x:c r="D59" s="42" t="str">
        <x:v>official_website</x:v>
      </x:c>
      <x:c r="E59" s="42" t="str">
        <x:v>primary</x:v>
      </x:c>
      <x:c r="F59" s="42" t="str"/>
      <x:c r="G59" s="43" t="str"/>
      <x:c r="H59" s="43" t="n">
        <x:v>46218</x:v>
      </x:c>
    </x:row>
    <x:row r="60">
      <x:c r="A60" s="42" t="str">
        <x:v>source_2c3392acd09d7db3</x:v>
      </x:c>
      <x:c r="B60" s="42" t="str">
        <x:v>Стартап экс-участников Masquerade запустил конкурента Pokémon Go</x:v>
      </x:c>
      <x:c r="C60" s="42" t="str">
        <x:v>https://devby.io/news/startap-eks-uchastnikov-masquerade-zapustil-konkurenta-pok-mon-go</x:v>
      </x:c>
      <x:c r="D60" s="42" t="str">
        <x:v>industry_media</x:v>
      </x:c>
      <x:c r="E60" s="42" t="str">
        <x:v>reliable_secondary</x:v>
      </x:c>
      <x:c r="F60" s="42" t="str"/>
      <x:c r="G60" s="43" t="n">
        <x:v>42744</x:v>
      </x:c>
      <x:c r="H60" s="43" t="n">
        <x:v>46219</x:v>
      </x:c>
    </x:row>
    <x:row r="61">
      <x:c r="A61" s="42" t="str">
        <x:v>source_2d803d8dc0459cf2</x:v>
      </x:c>
      <x:c r="B61" s="42" t="str">
        <x:v>SWAG MASHA | Developer on AppAgg</x:v>
      </x:c>
      <x:c r="C61" s="42" t="str">
        <x:v>https://appagg.com/developer/swag-masha?hl=en</x:v>
      </x:c>
      <x:c r="D61" s="42" t="str">
        <x:v>industry_database</x:v>
      </x:c>
      <x:c r="E61" s="42" t="str">
        <x:v>reliable_secondary</x:v>
      </x:c>
      <x:c r="F61" s="42" t="str"/>
      <x:c r="G61" s="43" t="str"/>
      <x:c r="H61" s="43" t="n">
        <x:v>46218</x:v>
      </x:c>
    </x:row>
    <x:row r="62">
      <x:c r="A62" s="42" t="str">
        <x:v>source_2dd913d8cb648e6a</x:v>
      </x:c>
      <x:c r="B62" s="42" t="str">
        <x:v>Vadim Kovtun - Resume</x:v>
      </x:c>
      <x:c r="C62" s="42" t="str">
        <x:v>https://vadimkovtun.artstation.com/resume</x:v>
      </x:c>
      <x:c r="D62" s="42" t="str">
        <x:v>professional_profile</x:v>
      </x:c>
      <x:c r="E62" s="42" t="str">
        <x:v>primary</x:v>
      </x:c>
      <x:c r="F62" s="42" t="str"/>
      <x:c r="G62" s="43" t="str"/>
      <x:c r="H62" s="43" t="n">
        <x:v>46218</x:v>
      </x:c>
    </x:row>
    <x:row r="63">
      <x:c r="A63" s="42" t="str">
        <x:v>source_2e023eb490ff774b</x:v>
      </x:c>
      <x:c r="B63" s="42" t="str">
        <x:v>SayGames expands into Vietnam with BagMaster Isekai</x:v>
      </x:c>
      <x:c r="C63" s="42" t="str">
        <x:v>https://www.pocketgamer.biz/saygames-expands-into-vietnam-with-bagmaster-isekai</x:v>
      </x:c>
      <x:c r="D63" s="42" t="str">
        <x:v>industry_media</x:v>
      </x:c>
      <x:c r="E63" s="42" t="str">
        <x:v>reliable_secondary</x:v>
      </x:c>
      <x:c r="F63" s="42" t="str"/>
      <x:c r="G63" s="43" t="n">
        <x:v>46132</x:v>
      </x:c>
      <x:c r="H63" s="43" t="n">
        <x:v>46218</x:v>
      </x:c>
    </x:row>
    <x:row r="64">
      <x:c r="A64" s="42" t="str">
        <x:v>source_2e7b067c623ff0b1</x:v>
      </x:c>
      <x:c r="B64" s="42" t="str">
        <x:v>2020 results: Sergey Neskin from Neskin Games about the main thing for the year</x:v>
      </x:c>
      <x:c r="C64" s="42" t="str">
        <x:v>https://wnhub.io/news/other/item-18033</x:v>
      </x:c>
      <x:c r="D64" s="42" t="str">
        <x:v>industry_media</x:v>
      </x:c>
      <x:c r="E64" s="42" t="str">
        <x:v>reliable_secondary</x:v>
      </x:c>
      <x:c r="F64" s="42" t="str"/>
      <x:c r="G64" s="43" t="n">
        <x:v>44196</x:v>
      </x:c>
      <x:c r="H64" s="43" t="n">
        <x:v>46218</x:v>
      </x:c>
    </x:row>
    <x:row r="65">
      <x:c r="A65" s="42" t="str">
        <x:v>source_2e7ced1095f78f86</x:v>
      </x:c>
      <x:c r="B65" s="42" t="str">
        <x:v>Dreamdale - Fairy Adventure APK Download - AppBrain</x:v>
      </x:c>
      <x:c r="C65" s="42" t="str">
        <x:v>https://www.appbrain.com/app/dreamdale-fairy-adventure/com.dream.dale</x:v>
      </x:c>
      <x:c r="D65" s="42" t="str">
        <x:v>industry_database</x:v>
      </x:c>
      <x:c r="E65" s="42" t="str">
        <x:v>reliable_secondary</x:v>
      </x:c>
      <x:c r="F65" s="42" t="str"/>
      <x:c r="G65" s="43" t="str"/>
      <x:c r="H65" s="43" t="n">
        <x:v>46218</x:v>
      </x:c>
    </x:row>
    <x:row r="66">
      <x:c r="A66" s="42" t="str">
        <x:v>source_302ababd1f3e4851</x:v>
      </x:c>
      <x:c r="B66" s="42" t="str">
        <x:v>Sudoku.com - Classic Sudoku APK Download - AppBrain</x:v>
      </x:c>
      <x:c r="C66" s="42" t="str">
        <x:v>https://www.appbrain.com/app/sudoku-com-classic-sudoku/com.easybrain.sudoku.android</x:v>
      </x:c>
      <x:c r="D66" s="42" t="str">
        <x:v>industry_database</x:v>
      </x:c>
      <x:c r="E66" s="42" t="str">
        <x:v>reliable_secondary</x:v>
      </x:c>
      <x:c r="F66" s="42" t="str"/>
      <x:c r="G66" s="43" t="str"/>
      <x:c r="H66" s="43" t="n">
        <x:v>46218</x:v>
      </x:c>
    </x:row>
    <x:row r="67">
      <x:c r="A67" s="42" t="str">
        <x:v>source_3077b63c5ee20f2c</x:v>
      </x:c>
      <x:c r="B67" s="42" t="str">
        <x:v>URBO details</x:v>
      </x:c>
      <x:c r="C67" s="42" t="str">
        <x:v>https://www.metacritic.com/game/urbo/details</x:v>
      </x:c>
      <x:c r="D67" s="42" t="str">
        <x:v>industry_database</x:v>
      </x:c>
      <x:c r="E67" s="42" t="str">
        <x:v>reliable_secondary</x:v>
      </x:c>
      <x:c r="F67" s="42" t="str"/>
      <x:c r="G67" s="43" t="str"/>
      <x:c r="H67" s="43" t="n">
        <x:v>46218.880833333336</x:v>
      </x:c>
    </x:row>
    <x:row r="68">
      <x:c r="A68" s="42" t="str">
        <x:v>source_323e0b6cd18db7b0</x:v>
      </x:c>
      <x:c r="B68" s="42" t="str">
        <x:v>Кто вошёл в самый большой набор ПВТ</x:v>
      </x:c>
      <x:c r="C68" s="42" t="str">
        <x:v>https://devby.io/news/pvt-october-2019</x:v>
      </x:c>
      <x:c r="D68" s="42" t="str">
        <x:v>industry_media</x:v>
      </x:c>
      <x:c r="E68" s="42" t="str">
        <x:v>reliable_secondary</x:v>
      </x:c>
      <x:c r="F68" s="42" t="str"/>
      <x:c r="G68" s="43" t="n">
        <x:v>43760</x:v>
      </x:c>
      <x:c r="H68" s="43" t="n">
        <x:v>46218</x:v>
      </x:c>
    </x:row>
    <x:row r="69">
      <x:c r="A69" s="42" t="str">
        <x:v>source_33070e31910434de</x:v>
      </x:c>
      <x:c r="B69" s="42" t="str">
        <x:v>Easybrain - Simple Mobile Experiences</x:v>
      </x:c>
      <x:c r="C69" s="42" t="str">
        <x:v>https://easybrain.com/</x:v>
      </x:c>
      <x:c r="D69" s="42" t="str">
        <x:v>official_website</x:v>
      </x:c>
      <x:c r="E69" s="42" t="str">
        <x:v>primary</x:v>
      </x:c>
      <x:c r="F69" s="42" t="str"/>
      <x:c r="G69" s="43" t="str"/>
      <x:c r="H69" s="43" t="n">
        <x:v>46218</x:v>
      </x:c>
    </x:row>
    <x:row r="70">
      <x:c r="A70" s="42" t="str">
        <x:v>source_33ff5ebcb375fcd0</x:v>
      </x:c>
      <x:c r="B70" s="42" t="str">
        <x:v>MY.GAMES acquires hyper casual Publisher, Mamboo Games</x:v>
      </x:c>
      <x:c r="C70" s="42" t="str">
        <x:v>https://about.my.games/news/144</x:v>
      </x:c>
      <x:c r="D70" s="42" t="str">
        <x:v>official_website</x:v>
      </x:c>
      <x:c r="E70" s="42" t="str">
        <x:v>primary</x:v>
      </x:c>
      <x:c r="F70" s="42" t="str"/>
      <x:c r="G70" s="43" t="n">
        <x:v>44459</x:v>
      </x:c>
      <x:c r="H70" s="43" t="n">
        <x:v>46218</x:v>
      </x:c>
    </x:row>
    <x:row r="71">
      <x:c r="A71" s="42" t="str">
        <x:v>source_341688682f2dd6e6</x:v>
      </x:c>
      <x:c r="B71" s="42" t="str">
        <x:v>REPLACED | Thunderful Games</x:v>
      </x:c>
      <x:c r="C71" s="42" t="str">
        <x:v>https://thunderfulgames.com/games/replaced</x:v>
      </x:c>
      <x:c r="D71" s="42" t="str">
        <x:v>official_website</x:v>
      </x:c>
      <x:c r="E71" s="42" t="str">
        <x:v>primary</x:v>
      </x:c>
      <x:c r="F71" s="42" t="str"/>
      <x:c r="G71" s="43" t="str"/>
      <x:c r="H71" s="43" t="n">
        <x:v>46218</x:v>
      </x:c>
    </x:row>
    <x:row r="72">
      <x:c r="A72" s="42" t="str">
        <x:v>source_344b06b2abbbc62f</x:v>
      </x:c>
      <x:c r="B72" s="42" t="str">
        <x:v>Who is behind Belarusian game development companies?</x:v>
      </x:c>
      <x:c r="C72" s="42" t="str">
        <x:v>https://nashaniva.com/en/297567</x:v>
      </x:c>
      <x:c r="D72" s="42" t="str">
        <x:v>industry_media</x:v>
      </x:c>
      <x:c r="E72" s="42" t="str">
        <x:v>reliable_secondary</x:v>
      </x:c>
      <x:c r="F72" s="42" t="str"/>
      <x:c r="G72" s="43" t="n">
        <x:v>44790</x:v>
      </x:c>
      <x:c r="H72" s="43" t="n">
        <x:v>46218</x:v>
      </x:c>
    </x:row>
    <x:row r="73">
      <x:c r="A73" s="42" t="str">
        <x:v>source_346ddf83335ba37f</x:v>
      </x:c>
      <x:c r="B73" s="42" t="str">
        <x:v>About SayGames</x:v>
      </x:c>
      <x:c r="C73" s="42" t="str">
        <x:v>https://say.games/about</x:v>
      </x:c>
      <x:c r="D73" s="42" t="str">
        <x:v>official_website</x:v>
      </x:c>
      <x:c r="E73" s="42" t="str">
        <x:v>primary</x:v>
      </x:c>
      <x:c r="F73" s="42" t="str"/>
      <x:c r="G73" s="43" t="str"/>
      <x:c r="H73" s="43" t="n">
        <x:v>46218</x:v>
      </x:c>
    </x:row>
    <x:row r="74">
      <x:c r="A74" s="42" t="str">
        <x:v>source_349da698d6b9e3c9</x:v>
      </x:c>
      <x:c r="B74" s="42" t="str">
        <x:v>Петр Скоромный</x:v>
      </x:c>
      <x:c r="C74" s="42" t="str">
        <x:v>https://belmarket.by/businessman/75da94e4-3baa-4537-b26c-f25dce859dd3</x:v>
      </x:c>
      <x:c r="D74" s="42" t="str">
        <x:v>industry_media</x:v>
      </x:c>
      <x:c r="E74" s="42" t="str">
        <x:v>reliable_secondary</x:v>
      </x:c>
      <x:c r="F74" s="42" t="str"/>
      <x:c r="G74" s="43" t="str"/>
      <x:c r="H74" s="43" t="n">
        <x:v>46218</x:v>
      </x:c>
    </x:row>
    <x:row r="75">
      <x:c r="A75" s="42" t="str">
        <x:v>source_34e41ee648305263</x:v>
      </x:c>
      <x:c r="B75" s="42" t="str">
        <x:v>100 Million Downloads</x:v>
      </x:c>
      <x:c r="C75" s="42" t="str">
        <x:v>https://easybrain.com/news/100-million-downloads</x:v>
      </x:c>
      <x:c r="D75" s="42" t="str">
        <x:v>official_website</x:v>
      </x:c>
      <x:c r="E75" s="42" t="str">
        <x:v>primary</x:v>
      </x:c>
      <x:c r="F75" s="42" t="str"/>
      <x:c r="G75" s="43" t="n">
        <x:v>43298</x:v>
      </x:c>
      <x:c r="H75" s="43" t="n">
        <x:v>46218</x:v>
      </x:c>
    </x:row>
    <x:row r="76">
      <x:c r="A76" s="42" t="str">
        <x:v>source_3549de17c79fdd18</x:v>
      </x:c>
      <x:c r="B76" s="42" t="str">
        <x:v>NESKIN GAMES CY LTD - CompaniesRegistry.cy</x:v>
      </x:c>
      <x:c r="C76" s="42" t="str">
        <x:v>https://companiesregistry.cy/company-details/neskin-games-cy-ltd-440784</x:v>
      </x:c>
      <x:c r="D76" s="42" t="str">
        <x:v>industry_database</x:v>
      </x:c>
      <x:c r="E76" s="42" t="str">
        <x:v>reliable_secondary</x:v>
      </x:c>
      <x:c r="F76" s="42" t="str"/>
      <x:c r="G76" s="43" t="n">
        <x:v>46210</x:v>
      </x:c>
      <x:c r="H76" s="43" t="n">
        <x:v>46218.880520833336</x:v>
      </x:c>
    </x:row>
    <x:row r="77">
      <x:c r="A77" s="42" t="str">
        <x:v>source_354c3849f46bec65</x:v>
      </x:c>
      <x:c r="B77" s="42" t="str">
        <x:v>Massive Assault: Phantom Renaissance Release Details - GameFAQs</x:v>
      </x:c>
      <x:c r="C77" s="42" t="str">
        <x:v>https://gamefaqs.gamespot.com/pc/634459-massive-assault-phantom-renaissance/data</x:v>
      </x:c>
      <x:c r="D77" s="42" t="str">
        <x:v>industry_database</x:v>
      </x:c>
      <x:c r="E77" s="42" t="str">
        <x:v>reliable_secondary</x:v>
      </x:c>
      <x:c r="F77" s="42" t="str"/>
      <x:c r="G77" s="43" t="str"/>
      <x:c r="H77" s="43" t="n">
        <x:v>46218</x:v>
      </x:c>
    </x:row>
    <x:row r="78">
      <x:c r="A78" s="42" t="str">
        <x:v>source_3557b83a6d2a2d5f</x:v>
      </x:c>
      <x:c r="B78" s="42" t="str">
        <x:v>Минские корпорации: офис разработчиков Gismart</x:v>
      </x:c>
      <x:c r="C78" s="42" t="str">
        <x:v>https://citydog.io/post/gismart</x:v>
      </x:c>
      <x:c r="D78" s="42" t="str">
        <x:v>industry_media</x:v>
      </x:c>
      <x:c r="E78" s="42" t="str">
        <x:v>reliable_secondary</x:v>
      </x:c>
      <x:c r="F78" s="42" t="str"/>
      <x:c r="G78" s="43" t="n">
        <x:v>42968</x:v>
      </x:c>
      <x:c r="H78" s="43" t="n">
        <x:v>46218</x:v>
      </x:c>
    </x:row>
    <x:row r="79">
      <x:c r="A79" s="42" t="str">
        <x:v>source_3636b91cd7989e62</x:v>
      </x:c>
      <x:c r="B79" s="42" t="str">
        <x:v>Homescapes on Google Play</x:v>
      </x:c>
      <x:c r="C79" s="42" t="str">
        <x:v>https://play.google.com/store/apps/details?hl=en&amp;id=com.playrix.homescapes</x:v>
      </x:c>
      <x:c r="D79" s="42" t="str">
        <x:v>official_store</x:v>
      </x:c>
      <x:c r="E79" s="42" t="str">
        <x:v>primary</x:v>
      </x:c>
      <x:c r="F79" s="42" t="str"/>
      <x:c r="G79" s="43" t="str"/>
      <x:c r="H79" s="43" t="n">
        <x:v>46218</x:v>
      </x:c>
    </x:row>
    <x:row r="80">
      <x:c r="A80" s="42" t="str">
        <x:v>source_36e194d4c7897dfa</x:v>
      </x:c>
      <x:c r="B80" s="42" t="str">
        <x:v>War Is Research: An Interview With VP of Game Design at Wargaming, Sergey Burkatovskiy</x:v>
      </x:c>
      <x:c r="C80" s="42" t="str">
        <x:v>https://gameranx.com/features/id/14277/article/war-is-research-an-interview-with-vp-of-game-design-at-wargaming-sergey-burkatovskiy</x:v>
      </x:c>
      <x:c r="D80" s="42" t="str">
        <x:v>industry_media</x:v>
      </x:c>
      <x:c r="E80" s="42" t="str">
        <x:v>reliable_secondary</x:v>
      </x:c>
      <x:c r="F80" s="42" t="str"/>
      <x:c r="G80" s="43" t="n">
        <x:v>41389</x:v>
      </x:c>
      <x:c r="H80" s="43" t="n">
        <x:v>46219</x:v>
      </x:c>
    </x:row>
    <x:row r="81">
      <x:c r="A81" s="42" t="str">
        <x:v>source_36ee7cb7c939b7ab</x:v>
      </x:c>
      <x:c r="B81" s="42" t="str">
        <x:v>Bermuda Adventures Farm Island Release Information for Android - GameFAQs</x:v>
      </x:c>
      <x:c r="C81" s="42" t="str">
        <x:v>https://gamefaqs.gamespot.com/android/387868-bermuda-adventures-farm-island/data</x:v>
      </x:c>
      <x:c r="D81" s="42" t="str">
        <x:v>industry_database</x:v>
      </x:c>
      <x:c r="E81" s="42" t="str">
        <x:v>reliable_secondary</x:v>
      </x:c>
      <x:c r="F81" s="42" t="str"/>
      <x:c r="G81" s="43" t="str"/>
      <x:c r="H81" s="43" t="n">
        <x:v>46218</x:v>
      </x:c>
    </x:row>
    <x:row r="82">
      <x:c r="A82" s="42" t="str">
        <x:v>source_36f9c7f30b8d3c5f</x:v>
      </x:c>
      <x:c r="B82" s="42" t="str">
        <x:v>How Wargaming Ported World of Tanks to Nintendo Switch</x:v>
      </x:c>
      <x:c r="C82" s="42" t="str">
        <x:v>https://80.lv/articles/how-wargaming-ported-world-of-tanks-to-nintendo-switch</x:v>
      </x:c>
      <x:c r="D82" s="42" t="str">
        <x:v>industry_media</x:v>
      </x:c>
      <x:c r="E82" s="42" t="str">
        <x:v>reliable_secondary</x:v>
      </x:c>
      <x:c r="F82" s="42" t="str"/>
      <x:c r="G82" s="43" t="n">
        <x:v>44116</x:v>
      </x:c>
      <x:c r="H82" s="43" t="n">
        <x:v>46218</x:v>
      </x:c>
    </x:row>
    <x:row r="83">
      <x:c r="A83" s="42" t="str">
        <x:v>source_376e50d0ef5c9600</x:v>
      </x:c>
      <x:c r="B83" s="42" t="str">
        <x:v>Survival with Floppa — ChromeStats</x:v>
      </x:c>
      <x:c r="C83" s="42" t="str">
        <x:v>https://chrome-stats.com/d/com.VgamesStudio.SurvivalwithFloppa</x:v>
      </x:c>
      <x:c r="D83" s="42" t="str">
        <x:v>industry_database</x:v>
      </x:c>
      <x:c r="E83" s="42" t="str">
        <x:v>reliable_secondary</x:v>
      </x:c>
      <x:c r="F83" s="42" t="str"/>
      <x:c r="G83" s="43" t="str"/>
      <x:c r="H83" s="43" t="n">
        <x:v>46219.01642361111</x:v>
      </x:c>
    </x:row>
    <x:row r="84">
      <x:c r="A84" s="42" t="str">
        <x:v>source_37ba1957a7caf1ea</x:v>
      </x:c>
      <x:c r="B84" s="42" t="str">
        <x:v>Eugene Kislyi - CDO &amp; Co-Founder at Wargaming | The Org</x:v>
      </x:c>
      <x:c r="C84" s="42" t="str">
        <x:v>https://theorg.com/org/wargaming/org-chart/eugene-kislyi</x:v>
      </x:c>
      <x:c r="D84" s="42" t="str">
        <x:v>industry_database</x:v>
      </x:c>
      <x:c r="E84" s="42" t="str">
        <x:v>reliable_secondary</x:v>
      </x:c>
      <x:c r="F84" s="42" t="str"/>
      <x:c r="G84" s="43" t="str"/>
      <x:c r="H84" s="43" t="n">
        <x:v>46218</x:v>
      </x:c>
    </x:row>
    <x:row r="85">
      <x:c r="A85" s="42" t="str">
        <x:v>source_390c309c56dea7a0</x:v>
      </x:c>
      <x:c r="B85" s="42" t="str">
        <x:v>Александр Шиляев, Руководитель проекта | Executive.ru</x:v>
      </x:c>
      <x:c r="C85" s="42" t="str">
        <x:v>https://www.e-xecutive.ru/users/13067-aleksandr-shilyaev</x:v>
      </x:c>
      <x:c r="D85" s="42" t="str">
        <x:v>professional_profile</x:v>
      </x:c>
      <x:c r="E85" s="42" t="str">
        <x:v>primary</x:v>
      </x:c>
      <x:c r="F85" s="42" t="str"/>
      <x:c r="G85" s="43" t="str"/>
      <x:c r="H85" s="43" t="n">
        <x:v>46219</x:v>
      </x:c>
    </x:row>
    <x:row r="86">
      <x:c r="A86" s="42" t="str">
        <x:v>source_39884a2daf5bed88</x:v>
      </x:c>
      <x:c r="B86" s="42" t="str">
        <x:v>EON games</x:v>
      </x:c>
      <x:c r="C86" s="42" t="str">
        <x:v>https://eon-games.com/</x:v>
      </x:c>
      <x:c r="D86" s="42" t="str">
        <x:v>official_website</x:v>
      </x:c>
      <x:c r="E86" s="42" t="str">
        <x:v>primary</x:v>
      </x:c>
      <x:c r="F86" s="42" t="str"/>
      <x:c r="G86" s="43" t="str"/>
      <x:c r="H86" s="43" t="n">
        <x:v>46218</x:v>
      </x:c>
    </x:row>
    <x:row r="87">
      <x:c r="A87" s="42" t="str">
        <x:v>source_3a1a39d59f00b333</x:v>
      </x:c>
      <x:c r="B87" s="42" t="str">
        <x:v>Две игры Vizor Interactive преодолели порог в 10 миллионов скачиваний</x:v>
      </x:c>
      <x:c r="C87" s="42" t="str">
        <x:v>https://dtf.ru/gamedev/3257-dve-igry-vizor-interactive-preodoleli-porog-v-10-millionov-skachivanii</x:v>
      </x:c>
      <x:c r="D87" s="42" t="str">
        <x:v>founder_interview</x:v>
      </x:c>
      <x:c r="E87" s="42" t="str">
        <x:v>primary</x:v>
      </x:c>
      <x:c r="F87" s="42" t="str"/>
      <x:c r="G87" s="43" t="n">
        <x:v>42733</x:v>
      </x:c>
      <x:c r="H87" s="43" t="n">
        <x:v>46219</x:v>
      </x:c>
    </x:row>
    <x:row r="88">
      <x:c r="A88" s="42" t="str">
        <x:v>source_3a1a7bd08dfe5eef</x:v>
      </x:c>
      <x:c r="B88" s="42" t="str">
        <x:v>ZephyrMobile - Tap Your Way to De-stress</x:v>
      </x:c>
      <x:c r="C88" s="42" t="str">
        <x:v>https://zephyrmobile.com/</x:v>
      </x:c>
      <x:c r="D88" s="42" t="str">
        <x:v>official_website</x:v>
      </x:c>
      <x:c r="E88" s="42" t="str">
        <x:v>primary</x:v>
      </x:c>
      <x:c r="F88" s="42" t="str"/>
      <x:c r="G88" s="43" t="str"/>
      <x:c r="H88" s="43" t="n">
        <x:v>46218</x:v>
      </x:c>
    </x:row>
    <x:row r="89">
      <x:c r="A89" s="42" t="str">
        <x:v>source_3bc8215dab870360</x:v>
      </x:c>
      <x:c r="B89" s="42" t="str">
        <x:v>How Wargaming survived 25 years — and dealt with the Ukraine War</x:v>
      </x:c>
      <x:c r="C89" s="42" t="str">
        <x:v>https://gamesbeat.com/how-wargaming-survived-25-years-and-dealt-with-the-ukraine-war-victor-kislyi-interview</x:v>
      </x:c>
      <x:c r="D89" s="42" t="str">
        <x:v>industry_media</x:v>
      </x:c>
      <x:c r="E89" s="42" t="str">
        <x:v>reliable_secondary</x:v>
      </x:c>
      <x:c r="F89" s="42" t="str"/>
      <x:c r="G89" s="43" t="n">
        <x:v>45190</x:v>
      </x:c>
      <x:c r="H89" s="43" t="n">
        <x:v>46218</x:v>
      </x:c>
    </x:row>
    <x:row r="90">
      <x:c r="A90" s="42" t="str">
        <x:v>source_3c679d177259c491</x:v>
      </x:c>
      <x:c r="B90" s="42" t="str">
        <x:v>Blitz-интервью с CEO Gismart Дмитрием Липницким</x:v>
      </x:c>
      <x:c r="C90" s="42" t="str">
        <x:v>https://ain.ua/ru/2020/08/19/blitz-gismart</x:v>
      </x:c>
      <x:c r="D90" s="42" t="str">
        <x:v>industry_media</x:v>
      </x:c>
      <x:c r="E90" s="42" t="str">
        <x:v>reliable_secondary</x:v>
      </x:c>
      <x:c r="F90" s="42" t="str"/>
      <x:c r="G90" s="43" t="n">
        <x:v>44062</x:v>
      </x:c>
      <x:c r="H90" s="43" t="n">
        <x:v>46218</x:v>
      </x:c>
    </x:row>
    <x:row r="91">
      <x:c r="A91" s="42" t="str">
        <x:v>source_3d7b6185fd4eaf61</x:v>
      </x:c>
      <x:c r="B91" s="42" t="str">
        <x:v>Saber Interactive Privacy Policy</x:v>
      </x:c>
      <x:c r="C91" s="42" t="str">
        <x:v>https://saber.games/privacy-policy-new</x:v>
      </x:c>
      <x:c r="D91" s="42" t="str">
        <x:v>official_website</x:v>
      </x:c>
      <x:c r="E91" s="42" t="str">
        <x:v>primary</x:v>
      </x:c>
      <x:c r="F91" s="42" t="str"/>
      <x:c r="G91" s="43" t="n">
        <x:v>45441</x:v>
      </x:c>
      <x:c r="H91" s="43" t="n">
        <x:v>46218</x:v>
      </x:c>
    </x:row>
    <x:row r="92">
      <x:c r="A92" s="42" t="str">
        <x:v>source_3da5aa84ffafb631</x:v>
      </x:c>
      <x:c r="B92" s="42" t="str">
        <x:v>«Казуалки» по-белорусски. Не «Танками» едиными</x:v>
      </x:c>
      <x:c r="C92" s="42" t="str">
        <x:v>https://devby.io/news/kazualki-po-belorusski-ne-tankami-edinymi</x:v>
      </x:c>
      <x:c r="D92" s="42" t="str">
        <x:v>industry_media</x:v>
      </x:c>
      <x:c r="E92" s="42" t="str">
        <x:v>reliable_secondary</x:v>
      </x:c>
      <x:c r="F92" s="42" t="str"/>
      <x:c r="G92" s="43" t="n">
        <x:v>41900</x:v>
      </x:c>
      <x:c r="H92" s="43" t="n">
        <x:v>46218</x:v>
      </x:c>
    </x:row>
    <x:row r="93">
      <x:c r="A93" s="42" t="str">
        <x:v>source_3f0ac5b1fec714c6</x:v>
      </x:c>
      <x:c r="B93" s="42" t="str">
        <x:v>I, Gladiator Interview with Director/Producer Tim Dvoskin</x:v>
      </x:c>
      <x:c r="C93" s="42" t="str">
        <x:v>https://www.hardcoredroid.com/i-gladiator-interview</x:v>
      </x:c>
      <x:c r="D93" s="42" t="str">
        <x:v>founder_interview</x:v>
      </x:c>
      <x:c r="E93" s="42" t="str">
        <x:v>primary</x:v>
      </x:c>
      <x:c r="F93" s="42" t="str"/>
      <x:c r="G93" s="43" t="n">
        <x:v>45483</x:v>
      </x:c>
      <x:c r="H93" s="43" t="n">
        <x:v>46219.03545138889</x:v>
      </x:c>
    </x:row>
    <x:row r="94">
      <x:c r="A94" s="42" t="str">
        <x:v>source_40ddd2cdfbc33868</x:v>
      </x:c>
      <x:c r="B94" s="42" t="str">
        <x:v>The Belarusian SWAG MASHA was acquired by the gaming division Mail.ru Group</x:v>
      </x:c>
      <x:c r="C94" s="42" t="str">
        <x:v>https://wnhub.io/news/other/item-15865</x:v>
      </x:c>
      <x:c r="D94" s="42" t="str">
        <x:v>industry_media</x:v>
      </x:c>
      <x:c r="E94" s="42" t="str">
        <x:v>reliable_secondary</x:v>
      </x:c>
      <x:c r="F94" s="42" t="str"/>
      <x:c r="G94" s="43" t="n">
        <x:v>43662</x:v>
      </x:c>
      <x:c r="H94" s="43" t="n">
        <x:v>46219</x:v>
      </x:c>
    </x:row>
    <x:row r="95">
      <x:c r="A95" s="42" t="str">
        <x:v>source_40ffd64c76665f45</x:v>
      </x:c>
      <x:c r="B95" s="42" t="str">
        <x:v>Ultimate Bowmasters APK Download - AppBrain</x:v>
      </x:c>
      <x:c r="C95" s="42" t="str">
        <x:v>https://www.appbrain.com/app/ultimate-bowmasters/com.playgendary.bowmastersremastered</x:v>
      </x:c>
      <x:c r="D95" s="42" t="str">
        <x:v>industry_database</x:v>
      </x:c>
      <x:c r="E95" s="42" t="str">
        <x:v>reliable_secondary</x:v>
      </x:c>
      <x:c r="F95" s="42" t="str"/>
      <x:c r="G95" s="43" t="str"/>
      <x:c r="H95" s="43" t="n">
        <x:v>46218</x:v>
      </x:c>
    </x:row>
    <x:row r="96">
      <x:c r="A96" s="42" t="str">
        <x:v>source_4102f534bbcc911b</x:v>
      </x:c>
      <x:c r="B96" s="42" t="str">
        <x:v>SWAG MASHA on why it sold to MY.GAMES</x:v>
      </x:c>
      <x:c r="C96" s="42" t="str">
        <x:v>https://www.pocketgamer.biz/swag-masha-on-why-it-sold-to-mygames</x:v>
      </x:c>
      <x:c r="D96" s="42" t="str">
        <x:v>industry_media</x:v>
      </x:c>
      <x:c r="E96" s="42" t="str">
        <x:v>reliable_secondary</x:v>
      </x:c>
      <x:c r="F96" s="42" t="str"/>
      <x:c r="G96" s="43" t="n">
        <x:v>43691</x:v>
      </x:c>
      <x:c r="H96" s="43" t="n">
        <x:v>46218</x:v>
      </x:c>
    </x:row>
    <x:row r="97">
      <x:c r="A97" s="42" t="str">
        <x:v>source_42cbd0b438cb05a8</x:v>
      </x:c>
      <x:c r="B97" s="42" t="str">
        <x:v>Tomb of the Mask: Old Maze APK Download - AppBrain</x:v>
      </x:c>
      <x:c r="C97" s="42" t="str">
        <x:v>https://www.appbrain.com/app/tomb-of-the-mask-old-maze/com.playgendary.tom</x:v>
      </x:c>
      <x:c r="D97" s="42" t="str">
        <x:v>industry_database</x:v>
      </x:c>
      <x:c r="E97" s="42" t="str">
        <x:v>reliable_secondary</x:v>
      </x:c>
      <x:c r="F97" s="42" t="str"/>
      <x:c r="G97" s="43" t="str"/>
      <x:c r="H97" s="43" t="n">
        <x:v>46218</x:v>
      </x:c>
    </x:row>
    <x:row r="98">
      <x:c r="A98" s="42" t="str">
        <x:v>source_42fe159a73535fb6</x:v>
      </x:c>
      <x:c r="B98" s="42" t="str">
        <x:v>Legends of Eisenwald credits (Windows, 2013)</x:v>
      </x:c>
      <x:c r="C98" s="42" t="str">
        <x:v>https://www.mobygames.com/game/78201/legends-of-eisenwald/credits/windows</x:v>
      </x:c>
      <x:c r="D98" s="42" t="str">
        <x:v>industry_database</x:v>
      </x:c>
      <x:c r="E98" s="42" t="str">
        <x:v>reliable_secondary</x:v>
      </x:c>
      <x:c r="F98" s="42" t="str"/>
      <x:c r="G98" s="43" t="str"/>
      <x:c r="H98" s="43" t="n">
        <x:v>46219</x:v>
      </x:c>
    </x:row>
    <x:row r="99">
      <x:c r="A99" s="42" t="str">
        <x:v>source_432559b8dfdd2704</x:v>
      </x:c>
      <x:c r="B99" s="42" t="str">
        <x:v>Fibery и «Информационный центр Минэкономики». Кто попал в новый набор ПВТ</x:v>
      </x:c>
      <x:c r="C99" s="42" t="str">
        <x:v>https://devby.io/news/pvt-nabor-july-2020</x:v>
      </x:c>
      <x:c r="D99" s="42" t="str">
        <x:v>industry_media</x:v>
      </x:c>
      <x:c r="E99" s="42" t="str">
        <x:v>reliable_secondary</x:v>
      </x:c>
      <x:c r="F99" s="42" t="str"/>
      <x:c r="G99" s="43" t="n">
        <x:v>44029</x:v>
      </x:c>
      <x:c r="H99" s="43" t="n">
        <x:v>46218.85560185185</x:v>
      </x:c>
    </x:row>
    <x:row r="100">
      <x:c r="A100" s="42" t="str">
        <x:v>source_43cabedeaf171672</x:v>
      </x:c>
      <x:c r="B100" s="42" t="str">
        <x:v>GameDev Startup'2011: как это было</x:v>
      </x:c>
      <x:c r="C100" s="42" t="str">
        <x:v>https://www.kv.by/content/gamedev-startup2011-kak-eto-bylo</x:v>
      </x:c>
      <x:c r="D100" s="42" t="str">
        <x:v>industry_media</x:v>
      </x:c>
      <x:c r="E100" s="42" t="str">
        <x:v>reliable_secondary</x:v>
      </x:c>
      <x:c r="F100" s="42" t="str"/>
      <x:c r="G100" s="43" t="str"/>
      <x:c r="H100" s="43" t="n">
        <x:v>46219</x:v>
      </x:c>
    </x:row>
    <x:row r="101">
      <x:c r="A101" s="42" t="str">
        <x:v>source_449f6b67e1ad481f</x:v>
      </x:c>
      <x:c r="B101" s="42" t="str">
        <x:v>ZephyrMobile — Google Play</x:v>
      </x:c>
      <x:c r="C101" s="42" t="str">
        <x:v>https://play.google.com/store/apps/dev?id=7406851841808495226</x:v>
      </x:c>
      <x:c r="D101" s="42" t="str">
        <x:v>industry_database</x:v>
      </x:c>
      <x:c r="E101" s="42" t="str">
        <x:v>reliable_secondary</x:v>
      </x:c>
      <x:c r="F101" s="42" t="str"/>
      <x:c r="G101" s="43" t="str"/>
      <x:c r="H101" s="43" t="n">
        <x:v>46219</x:v>
      </x:c>
    </x:row>
    <x:row r="102">
      <x:c r="A102" s="42" t="str">
        <x:v>source_4512be5933a3e8da</x:v>
      </x:c>
      <x:c r="B102" s="42" t="str">
        <x:v>Pozirk Games Inc. | Google for Publishers</x:v>
      </x:c>
      <x:c r="C102" s="42" t="str">
        <x:v>https://www.google.com/ads/publisher/stories/pozirk_games</x:v>
      </x:c>
      <x:c r="D102" s="42" t="str">
        <x:v>founder_interview</x:v>
      </x:c>
      <x:c r="E102" s="42" t="str">
        <x:v>primary</x:v>
      </x:c>
      <x:c r="F102" s="42" t="str"/>
      <x:c r="G102" s="43" t="str"/>
      <x:c r="H102" s="43" t="n">
        <x:v>46218</x:v>
      </x:c>
    </x:row>
    <x:row r="103">
      <x:c r="A103" s="42" t="str">
        <x:v>source_462e4e93d854d0bd</x:v>
      </x:c>
      <x:c r="B103" s="42" t="str">
        <x:v>AppLovin инвестировала в белорусскую геймдев-студию Belka Games</x:v>
      </x:c>
      <x:c r="C103" s="42" t="str">
        <x:v>https://devby.io/news/applovin-invest-in-belka-games</x:v>
      </x:c>
      <x:c r="D103" s="42" t="str">
        <x:v>industry_media</x:v>
      </x:c>
      <x:c r="E103" s="42" t="str">
        <x:v>reliable_secondary</x:v>
      </x:c>
      <x:c r="F103" s="42" t="str"/>
      <x:c r="G103" s="43" t="n">
        <x:v>43714</x:v>
      </x:c>
      <x:c r="H103" s="43" t="n">
        <x:v>46218</x:v>
      </x:c>
    </x:row>
    <x:row r="104">
      <x:c r="A104" s="42" t="str">
        <x:v>source_47c0c443ced1c79d</x:v>
      </x:c>
      <x:c r="B104" s="42" t="str">
        <x:v>Bowmasters: Archery Shooting APK Download - AppBrain</x:v>
      </x:c>
      <x:c r="C104" s="42" t="str">
        <x:v>https://www.appbrain.com/app/bowmasters-archery-shooting/com.playgendary.bowmasters</x:v>
      </x:c>
      <x:c r="D104" s="42" t="str">
        <x:v>industry_database</x:v>
      </x:c>
      <x:c r="E104" s="42" t="str">
        <x:v>reliable_secondary</x:v>
      </x:c>
      <x:c r="F104" s="42" t="str"/>
      <x:c r="G104" s="43" t="str"/>
      <x:c r="H104" s="43" t="n">
        <x:v>46218</x:v>
      </x:c>
    </x:row>
    <x:row r="105">
      <x:c r="A105" s="42" t="str">
        <x:v>source_47ef8a0d71ec4e9f</x:v>
      </x:c>
      <x:c r="B105" s="42" t="str">
        <x:v>Awem Identity Guide</x:v>
      </x:c>
      <x:c r="C105" s="42" t="str">
        <x:v>https://identity-guide.awem.com/identity-guide-secret</x:v>
      </x:c>
      <x:c r="D105" s="42" t="str">
        <x:v>official_website</x:v>
      </x:c>
      <x:c r="E105" s="42" t="str">
        <x:v>primary</x:v>
      </x:c>
      <x:c r="F105" s="42" t="str"/>
      <x:c r="G105" s="43" t="str"/>
      <x:c r="H105" s="43" t="n">
        <x:v>46218</x:v>
      </x:c>
    </x:row>
    <x:row r="106">
      <x:c r="A106" s="42" t="str">
        <x:v>source_4866765e3d1f583c</x:v>
      </x:c>
      <x:c r="B106" s="42" t="str">
        <x:v>Беларусы открыли во Вроцлаве студию «казуалок»</x:v>
      </x:c>
      <x:c r="C106" s="42" t="str">
        <x:v>https://mostmedia.io/2025/11/13/studija-kazualok-vo-vroclave</x:v>
      </x:c>
      <x:c r="D106" s="42" t="str">
        <x:v>industry_media</x:v>
      </x:c>
      <x:c r="E106" s="42" t="str">
        <x:v>reliable_secondary</x:v>
      </x:c>
      <x:c r="F106" s="42" t="str"/>
      <x:c r="G106" s="43" t="n">
        <x:v>45974</x:v>
      </x:c>
      <x:c r="H106" s="43" t="n">
        <x:v>46218</x:v>
      </x:c>
    </x:row>
    <x:row r="107">
      <x:c r="A107" s="42" t="str">
        <x:v>source_4964393ae1b32887</x:v>
      </x:c>
      <x:c r="B107" s="42" t="str">
        <x:v>I, Gladiator on Steam</x:v>
      </x:c>
      <x:c r="C107" s="42" t="str">
        <x:v>https://store.steampowered.com/app/339700/I_Gladiator</x:v>
      </x:c>
      <x:c r="D107" s="42" t="str">
        <x:v>official_store</x:v>
      </x:c>
      <x:c r="E107" s="42" t="str">
        <x:v>primary</x:v>
      </x:c>
      <x:c r="F107" s="42" t="str"/>
      <x:c r="G107" s="43" t="str"/>
      <x:c r="H107" s="43" t="n">
        <x:v>46218</x:v>
      </x:c>
    </x:row>
    <x:row r="108">
      <x:c r="A108" s="42" t="str">
        <x:v>source_49d3be49cc7b9ee6</x:v>
      </x:c>
      <x:c r="B108" s="42" t="str">
        <x:v>Indie Game of the Week: Basement brings drugs, corruption, and joy</x:v>
      </x:c>
      <x:c r="C108" s="42" t="str">
        <x:v>https://www.gamesradar.com/indie-game-week</x:v>
      </x:c>
      <x:c r="D108" s="42" t="str">
        <x:v>industry_media</x:v>
      </x:c>
      <x:c r="E108" s="42" t="str">
        <x:v>reliable_secondary</x:v>
      </x:c>
      <x:c r="F108" s="42" t="str"/>
      <x:c r="G108" s="43" t="n">
        <x:v>42060</x:v>
      </x:c>
      <x:c r="H108" s="43" t="n">
        <x:v>46218</x:v>
      </x:c>
    </x:row>
    <x:row r="109">
      <x:c r="A109" s="42" t="str">
        <x:v>source_49ff471b6e9526d7</x:v>
      </x:c>
      <x:c r="B109" s="42" t="str">
        <x:v>Wild Spike Privacy Policy</x:v>
      </x:c>
      <x:c r="C109" s="42" t="str">
        <x:v>https://www.wildspike.com/privacy-policy</x:v>
      </x:c>
      <x:c r="D109" s="42" t="str">
        <x:v>government_registry</x:v>
      </x:c>
      <x:c r="E109" s="42" t="str">
        <x:v>primary</x:v>
      </x:c>
      <x:c r="F109" s="42" t="str"/>
      <x:c r="G109" s="43" t="n">
        <x:v>45133</x:v>
      </x:c>
      <x:c r="H109" s="43" t="n">
        <x:v>46218</x:v>
      </x:c>
    </x:row>
    <x:row r="110">
      <x:c r="A110" s="42" t="str">
        <x:v>source_4b4003792d4e4ca5</x:v>
      </x:c>
      <x:c r="B110" s="42" t="str">
        <x:v>The Demo is already on Steam!</x:v>
      </x:c>
      <x:c r="C110" s="42" t="str">
        <x:v>https://store.steampowered.com/news/posts?enddate=1771540472&amp;feed=steam_community_announcements</x:v>
      </x:c>
      <x:c r="D110" s="42" t="str">
        <x:v>official_website</x:v>
      </x:c>
      <x:c r="E110" s="42" t="str">
        <x:v>primary</x:v>
      </x:c>
      <x:c r="F110" s="42" t="str"/>
      <x:c r="G110" s="43" t="n">
        <x:v>46072</x:v>
      </x:c>
      <x:c r="H110" s="43" t="n">
        <x:v>46218.994155092594</x:v>
      </x:c>
    </x:row>
    <x:row r="111">
      <x:c r="A111" s="42" t="str">
        <x:v>source_4b493f2f52fdb50c</x:v>
      </x:c>
      <x:c r="B111" s="42" t="str">
        <x:v>Calls — in Polish. Ex-Wargaming and Vizor employee opens casual game studio in Wrocław</x:v>
      </x:c>
      <x:c r="C111" s="42" t="str">
        <x:v>https://devby.io/en/news/calls-in-polish-ex-wargaming-and-vizor-employee-opens-casual-game-studio-in-wroclaw.amp</x:v>
      </x:c>
      <x:c r="D111" s="42" t="str">
        <x:v>industry_media</x:v>
      </x:c>
      <x:c r="E111" s="42" t="str">
        <x:v>reliable_secondary</x:v>
      </x:c>
      <x:c r="F111" s="42" t="str"/>
      <x:c r="G111" s="43" t="n">
        <x:v>45977</x:v>
      </x:c>
      <x:c r="H111" s="43" t="n">
        <x:v>46218</x:v>
      </x:c>
    </x:row>
    <x:row r="112">
      <x:c r="A112" s="42" t="str">
        <x:v>source_4b7bc6207710a0af</x:v>
      </x:c>
      <x:c r="B112" s="42" t="str">
        <x:v>OpenMyGame - We make games</x:v>
      </x:c>
      <x:c r="C112" s="42" t="str">
        <x:v>https://www.openmygame.com/?lang=en</x:v>
      </x:c>
      <x:c r="D112" s="42" t="str">
        <x:v>official_website</x:v>
      </x:c>
      <x:c r="E112" s="42" t="str">
        <x:v>primary</x:v>
      </x:c>
      <x:c r="F112" s="42" t="str"/>
      <x:c r="G112" s="43" t="str"/>
      <x:c r="H112" s="43" t="n">
        <x:v>46218</x:v>
      </x:c>
    </x:row>
    <x:row r="113">
      <x:c r="A113" s="42" t="str">
        <x:v>source_4bb564226f0ab8a0</x:v>
      </x:c>
      <x:c r="B113" s="42" t="str">
        <x:v>Как машинное обучение помогает геймдеву зарабатывать и экономить — рассказ Playgendary</x:v>
      </x:c>
      <x:c r="C113" s="42" t="str">
        <x:v>https://app2top.ru/marketing/kak-mashinnoe-obuchenie-pomogaet-gejmdevu-zarabaty-vat-i-e-konomit-rasskaz-playgendary-130592.html</x:v>
      </x:c>
      <x:c r="D113" s="42" t="str">
        <x:v>official_credits</x:v>
      </x:c>
      <x:c r="E113" s="42" t="str">
        <x:v>primary</x:v>
      </x:c>
      <x:c r="F113" s="42" t="str"/>
      <x:c r="G113" s="43" t="n">
        <x:v>43368</x:v>
      </x:c>
      <x:c r="H113" s="43" t="n">
        <x:v>46219</x:v>
      </x:c>
    </x:row>
    <x:row r="114">
      <x:c r="A114" s="42" t="str">
        <x:v>source_4c7b668ab3fb85cb</x:v>
      </x:c>
      <x:c r="B114" s="42" t="str">
        <x:v>Александр Шиляев о сделке Wargaming с Melesta: «Мы ступаем на новую землю»</x:v>
      </x:c>
      <x:c r="C114" s="42" t="str">
        <x:v>https://devby.io/news/aleksandr-shilyaev-o-sdelke-wargaming-s-melesta-my-stupaem-na-novuyu-zemlyu</x:v>
      </x:c>
      <x:c r="D114" s="42" t="str">
        <x:v>industry_media</x:v>
      </x:c>
      <x:c r="E114" s="42" t="str">
        <x:v>reliable_secondary</x:v>
      </x:c>
      <x:c r="F114" s="42" t="str"/>
      <x:c r="G114" s="43" t="n">
        <x:v>42145</x:v>
      </x:c>
      <x:c r="H114" s="43" t="n">
        <x:v>46219</x:v>
      </x:c>
    </x:row>
    <x:row r="115">
      <x:c r="A115" s="42" t="str">
        <x:v>source_4c92b830dd59260c</x:v>
      </x:c>
      <x:c r="B115" s="42" t="str">
        <x:v>Aliasworlds Privacy Policy</x:v>
      </x:c>
      <x:c r="C115" s="42" t="str">
        <x:v>https://aliasworlds.com/about/privacy.php</x:v>
      </x:c>
      <x:c r="D115" s="42" t="str">
        <x:v>official_website</x:v>
      </x:c>
      <x:c r="E115" s="42" t="str">
        <x:v>primary</x:v>
      </x:c>
      <x:c r="F115" s="42" t="str"/>
      <x:c r="G115" s="43" t="n">
        <x:v>45786</x:v>
      </x:c>
      <x:c r="H115" s="43" t="n">
        <x:v>46218</x:v>
      </x:c>
    </x:row>
    <x:row r="116">
      <x:c r="A116" s="42" t="str">
        <x:v>source_4cb0368a11394856</x:v>
      </x:c>
      <x:c r="B116" s="42" t="str">
        <x:v>Master of Orion releases</x:v>
      </x:c>
      <x:c r="C116" s="42" t="str">
        <x:v>https://www.mobygames.com/game/84113/master-of-orion/releases</x:v>
      </x:c>
      <x:c r="D116" s="42" t="str">
        <x:v>industry_database</x:v>
      </x:c>
      <x:c r="E116" s="42" t="str">
        <x:v>reliable_secondary</x:v>
      </x:c>
      <x:c r="F116" s="42" t="str"/>
      <x:c r="G116" s="43" t="str"/>
      <x:c r="H116" s="43" t="n">
        <x:v>46218.880833333336</x:v>
      </x:c>
    </x:row>
    <x:row r="117">
      <x:c r="A117" s="42" t="str">
        <x:v>source_4d373118491c5ee4</x:v>
      </x:c>
      <x:c r="B117" s="42" t="str">
        <x:v>Eugene Kislyi - Wargaming | LinkedIn</x:v>
      </x:c>
      <x:c r="C117" s="42" t="str">
        <x:v>https://www.linkedin.com/in/ekislyi</x:v>
      </x:c>
      <x:c r="D117" s="42" t="str">
        <x:v>professional_profile</x:v>
      </x:c>
      <x:c r="E117" s="42" t="str">
        <x:v>primary</x:v>
      </x:c>
      <x:c r="F117" s="42" t="str"/>
      <x:c r="G117" s="43" t="str"/>
      <x:c r="H117" s="43" t="n">
        <x:v>46218</x:v>
      </x:c>
    </x:row>
    <x:row r="118">
      <x:c r="A118" s="42" t="str">
        <x:v>source_4e1524fecf52b95f</x:v>
      </x:c>
      <x:c r="B118" s="42" t="str">
        <x:v>BYRIL Privacy Policy</x:v>
      </x:c>
      <x:c r="C118" s="42" t="str">
        <x:v>https://byril.com/en/policy</x:v>
      </x:c>
      <x:c r="D118" s="42" t="str">
        <x:v>government_registry</x:v>
      </x:c>
      <x:c r="E118" s="42" t="str">
        <x:v>primary</x:v>
      </x:c>
      <x:c r="F118" s="42" t="str"/>
      <x:c r="G118" s="43" t="str"/>
      <x:c r="H118" s="43" t="n">
        <x:v>46218</x:v>
      </x:c>
    </x:row>
    <x:row r="119">
      <x:c r="A119" s="42" t="str">
        <x:v>source_4e55fda8b10bc6d4</x:v>
      </x:c>
      <x:c r="B119" s="42" t="str">
        <x:v>Dmitri Molchanov - BAFTA | LinkedIn</x:v>
      </x:c>
      <x:c r="C119" s="42" t="str">
        <x:v>https://pl.linkedin.com/in/dmitri-molchanov/en</x:v>
      </x:c>
      <x:c r="D119" s="42" t="str">
        <x:v>professional_profile</x:v>
      </x:c>
      <x:c r="E119" s="42" t="str">
        <x:v>primary</x:v>
      </x:c>
      <x:c r="F119" s="42" t="str"/>
      <x:c r="G119" s="43" t="str"/>
      <x:c r="H119" s="43" t="n">
        <x:v>46218</x:v>
      </x:c>
    </x:row>
    <x:row r="120">
      <x:c r="A120" s="42" t="str">
        <x:v>source_50f41b499c6b9422</x:v>
      </x:c>
      <x:c r="B120" s="42" t="str">
        <x:v>Train of Hope — Apps on Google Play</x:v>
      </x:c>
      <x:c r="C120" s="42" t="str">
        <x:v>https://play.google.com/store/apps/details?id=com.samfinaco.tos&amp;hl=en_US</x:v>
      </x:c>
      <x:c r="D120" s="42" t="str">
        <x:v>industry_database</x:v>
      </x:c>
      <x:c r="E120" s="42" t="str">
        <x:v>reliable_secondary</x:v>
      </x:c>
      <x:c r="F120" s="42" t="str"/>
      <x:c r="G120" s="43" t="str"/>
      <x:c r="H120" s="43" t="n">
        <x:v>46219</x:v>
      </x:c>
    </x:row>
    <x:row r="121">
      <x:c r="A121" s="42" t="str">
        <x:v>source_5108c6aa208a80df</x:v>
      </x:c>
      <x:c r="B121" s="42" t="str">
        <x:v>Android Apps by Playrix on Google Play</x:v>
      </x:c>
      <x:c r="C121" s="42" t="str">
        <x:v>https://play.google.com/store/apps/dev?id=6598096594674427568</x:v>
      </x:c>
      <x:c r="D121" s="42" t="str">
        <x:v>official_store</x:v>
      </x:c>
      <x:c r="E121" s="42" t="str">
        <x:v>primary</x:v>
      </x:c>
      <x:c r="F121" s="42" t="str"/>
      <x:c r="G121" s="43" t="str"/>
      <x:c r="H121" s="43" t="n">
        <x:v>46218</x:v>
      </x:c>
    </x:row>
    <x:row r="122">
      <x:c r="A122" s="42" t="str">
        <x:v>source_51aea246d5245577</x:v>
      </x:c>
      <x:c r="B122" s="42" t="str">
        <x:v>Dmitry Yudo: Bringing World of Tanks Blitz to Android</x:v>
      </x:c>
      <x:c r="C122" s="42" t="str">
        <x:v>https://wargaming.com/en/news/qa_with_wotb_developers</x:v>
      </x:c>
      <x:c r="D122" s="42" t="str">
        <x:v>founder_interview</x:v>
      </x:c>
      <x:c r="E122" s="42" t="str">
        <x:v>primary</x:v>
      </x:c>
      <x:c r="F122" s="42" t="str"/>
      <x:c r="G122" s="43" t="n">
        <x:v>41977</x:v>
      </x:c>
      <x:c r="H122" s="43" t="n">
        <x:v>46218</x:v>
      </x:c>
    </x:row>
    <x:row r="123">
      <x:c r="A123" s="42" t="str">
        <x:v>source_52348708f53d90f4</x:v>
      </x:c>
      <x:c r="B123" s="42" t="str">
        <x:v>Twist Hit! - Apps on Google Play</x:v>
      </x:c>
      <x:c r="C123" s="42" t="str">
        <x:v>https://play.google.com/store/apps/details?id=com.twist.hit</x:v>
      </x:c>
      <x:c r="D123" s="42" t="str">
        <x:v>official_store</x:v>
      </x:c>
      <x:c r="E123" s="42" t="str">
        <x:v>primary</x:v>
      </x:c>
      <x:c r="F123" s="42" t="str"/>
      <x:c r="G123" s="43" t="str"/>
      <x:c r="H123" s="43" t="n">
        <x:v>46218</x:v>
      </x:c>
    </x:row>
    <x:row r="124">
      <x:c r="A124" s="42" t="str">
        <x:v>source_527b66509d1607c2</x:v>
      </x:c>
      <x:c r="B124" s="42" t="str">
        <x:v>Train Taxi - Apps on Google Play</x:v>
      </x:c>
      <x:c r="C124" s="42" t="str">
        <x:v>https://play.google.com/store/apps/details?id=com.train.taxi</x:v>
      </x:c>
      <x:c r="D124" s="42" t="str">
        <x:v>official_store</x:v>
      </x:c>
      <x:c r="E124" s="42" t="str">
        <x:v>primary</x:v>
      </x:c>
      <x:c r="F124" s="42" t="str"/>
      <x:c r="G124" s="43" t="str"/>
      <x:c r="H124" s="43" t="n">
        <x:v>46218</x:v>
      </x:c>
    </x:row>
    <x:row r="125">
      <x:c r="A125" s="42" t="str">
        <x:v>source_52853f535ccd7202</x:v>
      </x:c>
      <x:c r="B125" s="42" t="str">
        <x:v>Gameloft Official — Our Studios</x:v>
      </x:c>
      <x:c r="C125" s="42" t="str">
        <x:v>https://www.gameloft.com/corporate/en?lang=en</x:v>
      </x:c>
      <x:c r="D125" s="42" t="str">
        <x:v>official_website</x:v>
      </x:c>
      <x:c r="E125" s="42" t="str">
        <x:v>primary</x:v>
      </x:c>
      <x:c r="F125" s="42" t="str"/>
      <x:c r="G125" s="43" t="str"/>
      <x:c r="H125" s="43" t="n">
        <x:v>46219.01642361111</x:v>
      </x:c>
    </x:row>
    <x:row r="126">
      <x:c r="A126" s="42" t="str">
        <x:v>source_528c65ed045870f9</x:v>
      </x:c>
      <x:c r="B126" s="42" t="str">
        <x:v>Employee Spotlight: Thaine Lyman</x:v>
      </x:c>
      <x:c r="C126" s="42" t="str">
        <x:v>https://wargaming.com/en/news/employee-spotlight-thaine-lyman</x:v>
      </x:c>
      <x:c r="D126" s="42" t="str">
        <x:v>founder_interview</x:v>
      </x:c>
      <x:c r="E126" s="42" t="str">
        <x:v>primary</x:v>
      </x:c>
      <x:c r="F126" s="42" t="str"/>
      <x:c r="G126" s="43" t="n">
        <x:v>43629</x:v>
      </x:c>
      <x:c r="H126" s="43" t="n">
        <x:v>46218</x:v>
      </x:c>
    </x:row>
    <x:row r="127">
      <x:c r="A127" s="42" t="str">
        <x:v>source_52cf7294d39607fa</x:v>
      </x:c>
      <x:c r="B127" s="42" t="str">
        <x:v>TDS - Tower Destiny Survive APK Download - AppBrain</x:v>
      </x:c>
      <x:c r="C127" s="42" t="str">
        <x:v>https://www.appbrain.com/app/tds-tower-destiny-survive/com.playstrom.hero.tower</x:v>
      </x:c>
      <x:c r="D127" s="42" t="str">
        <x:v>industry_database</x:v>
      </x:c>
      <x:c r="E127" s="42" t="str">
        <x:v>reliable_secondary</x:v>
      </x:c>
      <x:c r="F127" s="42" t="str"/>
      <x:c r="G127" s="43" t="str"/>
      <x:c r="H127" s="43" t="n">
        <x:v>46218</x:v>
      </x:c>
    </x:row>
    <x:row r="128">
      <x:c r="A128" s="42" t="str">
        <x:v>source_535487a644367faa</x:v>
      </x:c>
      <x:c r="B128" s="42" t="str">
        <x:v>Developer case study - Open My Game</x:v>
      </x:c>
      <x:c r="C128" s="42" t="str">
        <x:v>https://forum.defold.com/t/developer-case-study-open-my-game/67819</x:v>
      </x:c>
      <x:c r="D128" s="42" t="str">
        <x:v>founder_interview</x:v>
      </x:c>
      <x:c r="E128" s="42" t="str">
        <x:v>primary</x:v>
      </x:c>
      <x:c r="F128" s="42" t="str"/>
      <x:c r="G128" s="43" t="n">
        <x:v>44270</x:v>
      </x:c>
      <x:c r="H128" s="43" t="n">
        <x:v>46219</x:v>
      </x:c>
    </x:row>
    <x:row r="129">
      <x:c r="A129" s="42" t="str">
        <x:v>source_5363c132d48c5a49</x:v>
      </x:c>
      <x:c r="B129" s="42" t="str">
        <x:v>Cherry Games Inc. — AppAgg</x:v>
      </x:c>
      <x:c r="C129" s="42" t="str">
        <x:v>https://appagg.com/developer/cherry-games-inc?hl=en</x:v>
      </x:c>
      <x:c r="D129" s="42" t="str">
        <x:v>industry_database</x:v>
      </x:c>
      <x:c r="E129" s="42" t="str">
        <x:v>reliable_secondary</x:v>
      </x:c>
      <x:c r="F129" s="42" t="str"/>
      <x:c r="G129" s="43" t="str"/>
      <x:c r="H129" s="43" t="n">
        <x:v>46219.01642361111</x:v>
      </x:c>
    </x:row>
    <x:row r="130">
      <x:c r="A130" s="42" t="str">
        <x:v>source_53e9fe11040cfdef</x:v>
      </x:c>
      <x:c r="B130" s="42" t="str">
        <x:v>Drum Pad Machine - beat maker APK Download - AppBrain</x:v>
      </x:c>
      <x:c r="C130" s="42" t="str">
        <x:v>https://www.appbrain.com/app/drum-pad-machine-beat-maker/com.agminstruments.drumpadmachine</x:v>
      </x:c>
      <x:c r="D130" s="42" t="str">
        <x:v>industry_database</x:v>
      </x:c>
      <x:c r="E130" s="42" t="str">
        <x:v>reliable_secondary</x:v>
      </x:c>
      <x:c r="F130" s="42" t="str"/>
      <x:c r="G130" s="43" t="str"/>
      <x:c r="H130" s="43" t="n">
        <x:v>46218</x:v>
      </x:c>
    </x:row>
    <x:row r="131">
      <x:c r="A131" s="42" t="str">
        <x:v>source_548e42a24f0d87b0</x:v>
      </x:c>
      <x:c r="B131" s="42" t="str">
        <x:v>Dreamdale - Fairy Adventure - Apps on Google Play</x:v>
      </x:c>
      <x:c r="C131" s="42" t="str">
        <x:v>https://play.google.com/store/apps/details?id=com.dream.dale</x:v>
      </x:c>
      <x:c r="D131" s="42" t="str">
        <x:v>official_store</x:v>
      </x:c>
      <x:c r="E131" s="42" t="str">
        <x:v>primary</x:v>
      </x:c>
      <x:c r="F131" s="42" t="str"/>
      <x:c r="G131" s="43" t="str"/>
      <x:c r="H131" s="43" t="n">
        <x:v>46218</x:v>
      </x:c>
    </x:row>
    <x:row r="132">
      <x:c r="A132" s="42" t="str">
        <x:v>source_55f3294de306a154</x:v>
      </x:c>
      <x:c r="B132" s="42" t="str">
        <x:v>Как разработчики из Гомеля подсадили миллион игроков на «Крокодила»</x:v>
      </x:c>
      <x:c r="C132" s="42" t="str">
        <x:v>https://devby.io/news/open-my-game</x:v>
      </x:c>
      <x:c r="D132" s="42" t="str">
        <x:v>industry_media</x:v>
      </x:c>
      <x:c r="E132" s="42" t="str">
        <x:v>reliable_secondary</x:v>
      </x:c>
      <x:c r="F132" s="42" t="str"/>
      <x:c r="G132" s="43" t="n">
        <x:v>43244</x:v>
      </x:c>
      <x:c r="H132" s="43" t="n">
        <x:v>46219</x:v>
      </x:c>
    </x:row>
    <x:row r="133">
      <x:c r="A133" s="42" t="str">
        <x:v>source_569a28459042449f</x:v>
      </x:c>
      <x:c r="B133" s="42" t="str">
        <x:v>Igor Khabibov - Resume</x:v>
      </x:c>
      <x:c r="C133" s="42" t="str">
        <x:v>https://3d-bug.artstation.com/resume</x:v>
      </x:c>
      <x:c r="D133" s="42" t="str">
        <x:v>professional_profile</x:v>
      </x:c>
      <x:c r="E133" s="42" t="str">
        <x:v>primary</x:v>
      </x:c>
      <x:c r="F133" s="42" t="str"/>
      <x:c r="G133" s="43" t="str"/>
      <x:c r="H133" s="43" t="n">
        <x:v>46219</x:v>
      </x:c>
    </x:row>
    <x:row r="134">
      <x:c r="A134" s="42" t="str">
        <x:v>source_56acd7a71f4dc188</x:v>
      </x:c>
      <x:c r="B134" s="42" t="str">
        <x:v>Rival Wheels credits (Android, 2018)</x:v>
      </x:c>
      <x:c r="C134" s="42" t="str">
        <x:v>https://www.mobygames.com/game/129489/rival-wheels/credits/android</x:v>
      </x:c>
      <x:c r="D134" s="42" t="str">
        <x:v>industry_database</x:v>
      </x:c>
      <x:c r="E134" s="42" t="str">
        <x:v>reliable_secondary</x:v>
      </x:c>
      <x:c r="F134" s="42" t="str"/>
      <x:c r="G134" s="43" t="str"/>
      <x:c r="H134" s="43" t="n">
        <x:v>46219</x:v>
      </x:c>
    </x:row>
    <x:row r="135">
      <x:c r="A135" s="42" t="str">
        <x:v>source_576967d209bb5dc0</x:v>
      </x:c>
      <x:c r="B135" s="42" t="str">
        <x:v>«В первый день мы продали столько, сколько надеялись продать за месяц» — Илья Янович о This Is the Police</x:v>
      </x:c>
      <x:c r="C135" s="42" t="str">
        <x:v>https://dtf.ru/gameindustry/635-v-pervyi-den-my-prodali-stolko-skolko-nadeyalis-prodat-za-mesyac-ilya-yanovich-o-proekte-this-is-the-police</x:v>
      </x:c>
      <x:c r="D135" s="42" t="str">
        <x:v>founder_interview</x:v>
      </x:c>
      <x:c r="E135" s="42" t="str">
        <x:v>primary</x:v>
      </x:c>
      <x:c r="F135" s="42" t="str"/>
      <x:c r="G135" s="43" t="n">
        <x:v>42586</x:v>
      </x:c>
      <x:c r="H135" s="43" t="n">
        <x:v>46219</x:v>
      </x:c>
    </x:row>
    <x:row r="136">
      <x:c r="A136" s="42" t="str">
        <x:v>source_57da312e7559171d</x:v>
      </x:c>
      <x:c r="B136" s="42" t="str">
        <x:v>Results of 2017: Yuri Krasilnikov from Belka Games about the main thing for the year</x:v>
      </x:c>
      <x:c r="C136" s="42" t="str">
        <x:v>https://app2top.com/industry/results-of-2017-yuri-krasilnikov-from-belka-games-about-the-main-thing-for-the-year-112900.html</x:v>
      </x:c>
      <x:c r="D136" s="42" t="str">
        <x:v>founder_interview</x:v>
      </x:c>
      <x:c r="E136" s="42" t="str">
        <x:v>primary</x:v>
      </x:c>
      <x:c r="F136" s="42" t="str"/>
      <x:c r="G136" s="43" t="n">
        <x:v>43098</x:v>
      </x:c>
      <x:c r="H136" s="43" t="n">
        <x:v>46219</x:v>
      </x:c>
    </x:row>
    <x:row r="137">
      <x:c r="A137" s="42" t="str">
        <x:v>source_5825d687dc28288a</x:v>
      </x:c>
      <x:c r="B137" s="42" t="str">
        <x:v>Survival with Floppa on Google Play</x:v>
      </x:c>
      <x:c r="C137" s="42" t="str">
        <x:v>https://play.google.com/store/apps/details?hl=en_US&amp;id=com.VgamesStudio.SurvivalwithFloppa</x:v>
      </x:c>
      <x:c r="D137" s="42" t="str">
        <x:v>official_store</x:v>
      </x:c>
      <x:c r="E137" s="42" t="str">
        <x:v>primary</x:v>
      </x:c>
      <x:c r="F137" s="42" t="str"/>
      <x:c r="G137" s="43" t="n">
        <x:v>46018</x:v>
      </x:c>
      <x:c r="H137" s="43" t="n">
        <x:v>46219.01642361111</x:v>
      </x:c>
    </x:row>
    <x:row r="138">
      <x:c r="A138" s="42" t="str">
        <x:v>source_5827a298f4cea337</x:v>
      </x:c>
      <x:c r="B138" s="42" t="str">
        <x:v>Ex-Wargaming and Vizor employee opens casual game studio in Wrocław</x:v>
      </x:c>
      <x:c r="C138" s="42" t="str">
        <x:v>https://devby.io/en/news/calls-in-polish-ex-wargaming-and-vizor-employee-opens-casual-game-studio-in-wroclaw</x:v>
      </x:c>
      <x:c r="D138" s="42" t="str">
        <x:v>founder_interview</x:v>
      </x:c>
      <x:c r="E138" s="42" t="str">
        <x:v>primary</x:v>
      </x:c>
      <x:c r="F138" s="42" t="str"/>
      <x:c r="G138" s="43" t="n">
        <x:v>45977</x:v>
      </x:c>
      <x:c r="H138" s="43" t="n">
        <x:v>46218</x:v>
      </x:c>
    </x:row>
    <x:row r="139">
      <x:c r="A139" s="42" t="str">
        <x:v>source_59381b64a4a4736d</x:v>
      </x:c>
      <x:c r="B139" s="42" t="str">
        <x:v>PsyPro — SteamDB</x:v>
      </x:c>
      <x:c r="C139" s="42" t="str">
        <x:v>https://steamdb.info/app/3999100/info</x:v>
      </x:c>
      <x:c r="D139" s="42" t="str">
        <x:v>industry_database</x:v>
      </x:c>
      <x:c r="E139" s="42" t="str">
        <x:v>reliable_secondary</x:v>
      </x:c>
      <x:c r="F139" s="42" t="str"/>
      <x:c r="G139" s="43" t="str"/>
      <x:c r="H139" s="43" t="n">
        <x:v>46219.03545138889</x:v>
      </x:c>
    </x:row>
    <x:row r="140">
      <x:c r="A140" s="42" t="str">
        <x:v>source_5a0f42fb92ff80e6</x:v>
      </x:c>
      <x:c r="B140" s="42" t="str">
        <x:v>World of Tanks Blitz — Apps on Google Play</x:v>
      </x:c>
      <x:c r="C140" s="42" t="str">
        <x:v>https://play.google.com/store/apps/details?hl=en&amp;id=net.wargaming.wot.blitz</x:v>
      </x:c>
      <x:c r="D140" s="42" t="str">
        <x:v>industry_database</x:v>
      </x:c>
      <x:c r="E140" s="42" t="str">
        <x:v>reliable_secondary</x:v>
      </x:c>
      <x:c r="F140" s="42" t="str"/>
      <x:c r="G140" s="43" t="str"/>
      <x:c r="H140" s="43" t="n">
        <x:v>46219</x:v>
      </x:c>
    </x:row>
    <x:row r="141">
      <x:c r="A141" s="42" t="str">
        <x:v>source_5a238ca78ad24178</x:v>
      </x:c>
      <x:c r="B141" s="42" t="str">
        <x:v>Five studios come together to form Nova Assembly</x:v>
      </x:c>
      <x:c r="C141" s="42" t="str">
        <x:v>https://www.pocketgamer.biz/five-studios-come-together-to-form-nova-assembly</x:v>
      </x:c>
      <x:c r="D141" s="42" t="str">
        <x:v>industry_media</x:v>
      </x:c>
      <x:c r="E141" s="42" t="str">
        <x:v>reliable_secondary</x:v>
      </x:c>
      <x:c r="F141" s="42" t="str"/>
      <x:c r="G141" s="43" t="n">
        <x:v>46122</x:v>
      </x:c>
      <x:c r="H141" s="43" t="n">
        <x:v>46218</x:v>
      </x:c>
    </x:row>
    <x:row r="142">
      <x:c r="A142" s="42" t="str">
        <x:v>source_5b74fcada5637c19</x:v>
      </x:c>
      <x:c r="B142" s="42" t="str">
        <x:v>Last Outlander</x:v>
      </x:c>
      <x:c r="C142" s="42" t="str">
        <x:v>https://eon-games.com/last_outlander.html</x:v>
      </x:c>
      <x:c r="D142" s="42" t="str">
        <x:v>official_website</x:v>
      </x:c>
      <x:c r="E142" s="42" t="str">
        <x:v>primary</x:v>
      </x:c>
      <x:c r="F142" s="42" t="str"/>
      <x:c r="G142" s="43" t="str"/>
      <x:c r="H142" s="43" t="n">
        <x:v>46218.880833333336</x:v>
      </x:c>
    </x:row>
    <x:row r="143">
      <x:c r="A143" s="42" t="str">
        <x:v>source_5c0505472bfb8190</x:v>
      </x:c>
      <x:c r="B143" s="42" t="str">
        <x:v>World of Tanks mit Software-Raytracing: Hardcore-Interview</x:v>
      </x:c>
      <x:c r="C143" s="42" t="str">
        <x:v>https://www.pcgameshardware.de/World-of-Tanks-Spiel-42967/Specials/World-of-Tanks-Software-Raytracing-Direct-X-11-Interview-1334337</x:v>
      </x:c>
      <x:c r="D143" s="42" t="str">
        <x:v>industry_media</x:v>
      </x:c>
      <x:c r="E143" s="42" t="str">
        <x:v>reliable_secondary</x:v>
      </x:c>
      <x:c r="F143" s="42" t="str"/>
      <x:c r="G143" s="43" t="n">
        <x:v>43754</x:v>
      </x:c>
      <x:c r="H143" s="43" t="n">
        <x:v>46219</x:v>
      </x:c>
    </x:row>
    <x:row r="144">
      <x:c r="A144" s="42" t="str">
        <x:v>source_5ca2f75ec056af69</x:v>
      </x:c>
      <x:c r="B144" s="42" t="str">
        <x:v>BELKA GAMES | Developer — AppAgg</x:v>
      </x:c>
      <x:c r="C144" s="42" t="str">
        <x:v>https://appagg.com/developer/belka-games?hl=en</x:v>
      </x:c>
      <x:c r="D144" s="42" t="str">
        <x:v>industry_database</x:v>
      </x:c>
      <x:c r="E144" s="42" t="str">
        <x:v>reliable_secondary</x:v>
      </x:c>
      <x:c r="F144" s="42" t="str"/>
      <x:c r="G144" s="43" t="str"/>
      <x:c r="H144" s="43" t="n">
        <x:v>46218</x:v>
      </x:c>
    </x:row>
    <x:row r="145">
      <x:c r="A145" s="42" t="str">
        <x:v>source_5d070730a955d55b</x:v>
      </x:c>
      <x:c r="B145" s="42" t="str">
        <x:v>Проблемы роста компании в геймдеве — «Как делают игры. 285»</x:v>
      </x:c>
      <x:c r="C145" s="42" t="str">
        <x:v>https://dtf.ru/kdi/654295-problemy-rosta-kompanii-v-geimdeve-kak-delayut-igry-285</x:v>
      </x:c>
      <x:c r="D145" s="42" t="str">
        <x:v>founder_interview</x:v>
      </x:c>
      <x:c r="E145" s="42" t="str">
        <x:v>primary</x:v>
      </x:c>
      <x:c r="F145" s="42" t="str"/>
      <x:c r="G145" s="43" t="n">
        <x:v>44252</x:v>
      </x:c>
      <x:c r="H145" s="43" t="n">
        <x:v>46219</x:v>
      </x:c>
    </x:row>
    <x:row r="146">
      <x:c r="A146" s="42" t="str">
        <x:v>source_5e058ff223a90dd0</x:v>
      </x:c>
      <x:c r="B146" s="42" t="str">
        <x:v>FLYING WHALE GAMES | Rejestr.io</x:v>
      </x:c>
      <x:c r="C146" s="42" t="str">
        <x:v>https://rejestr.io/krs/936630/flying-whale-games</x:v>
      </x:c>
      <x:c r="D146" s="42" t="str">
        <x:v>industry_database</x:v>
      </x:c>
      <x:c r="E146" s="42" t="str">
        <x:v>reliable_secondary</x:v>
      </x:c>
      <x:c r="F146" s="42" t="str"/>
      <x:c r="G146" s="43" t="n">
        <x:v>46175</x:v>
      </x:c>
      <x:c r="H146" s="43" t="n">
        <x:v>46218.880520833336</x:v>
      </x:c>
    </x:row>
    <x:row r="147">
      <x:c r="A147" s="42" t="str">
        <x:v>source_5e53067b86668fe2</x:v>
      </x:c>
      <x:c r="B147" s="42" t="str">
        <x:v>VIZOR APPS LTD iOS Footprint &amp; ASO Explore</x:v>
      </x:c>
      <x:c r="C147" s="42" t="str">
        <x:v>https://www.appalize.com/publishers/ios/vizor-apps-ltd</x:v>
      </x:c>
      <x:c r="D147" s="42" t="str">
        <x:v>industry_database</x:v>
      </x:c>
      <x:c r="E147" s="42" t="str">
        <x:v>reliable_secondary</x:v>
      </x:c>
      <x:c r="F147" s="42" t="str"/>
      <x:c r="G147" s="43" t="str"/>
      <x:c r="H147" s="43" t="n">
        <x:v>46218</x:v>
      </x:c>
    </x:row>
    <x:row r="148">
      <x:c r="A148" s="42" t="str">
        <x:v>source_5e63994b6022355e</x:v>
      </x:c>
      <x:c r="B148" s="42" t="str">
        <x:v>Drive and Park APK Download - AppBrain</x:v>
      </x:c>
      <x:c r="C148" s="42" t="str">
        <x:v>https://www.appbrain.com/app/drive-and-park/com.parking.game</x:v>
      </x:c>
      <x:c r="D148" s="42" t="str">
        <x:v>industry_database</x:v>
      </x:c>
      <x:c r="E148" s="42" t="str">
        <x:v>reliable_secondary</x:v>
      </x:c>
      <x:c r="F148" s="42" t="str"/>
      <x:c r="G148" s="43" t="str"/>
      <x:c r="H148" s="43" t="n">
        <x:v>46218</x:v>
      </x:c>
    </x:row>
    <x:row r="149">
      <x:c r="A149" s="42" t="str">
        <x:v>source_5ec47b8a9377b492</x:v>
      </x:c>
      <x:c r="B149" s="42" t="str">
        <x:v>PSYPRO Demo (App 4400740) — SteamDB</x:v>
      </x:c>
      <x:c r="C149" s="42" t="str">
        <x:v>https://steamdb.info/app/4400740</x:v>
      </x:c>
      <x:c r="D149" s="42" t="str">
        <x:v>industry_database</x:v>
      </x:c>
      <x:c r="E149" s="42" t="str">
        <x:v>reliable_secondary</x:v>
      </x:c>
      <x:c r="F149" s="42" t="str"/>
      <x:c r="G149" s="43" t="n">
        <x:v>46075</x:v>
      </x:c>
      <x:c r="H149" s="43" t="n">
        <x:v>46219.03545138889</x:v>
      </x:c>
    </x:row>
    <x:row r="150">
      <x:c r="A150" s="42" t="str">
        <x:v>source_5fce5edf09d55831</x:v>
      </x:c>
      <x:c r="B150" s="42" t="str">
        <x:v>Terms of Use | Flying Whale Games</x:v>
      </x:c>
      <x:c r="C150" s="42" t="str">
        <x:v>https://flyingwhalegames.com/terms-of-use</x:v>
      </x:c>
      <x:c r="D150" s="42" t="str">
        <x:v>official_website</x:v>
      </x:c>
      <x:c r="E150" s="42" t="str">
        <x:v>primary</x:v>
      </x:c>
      <x:c r="F150" s="42" t="str"/>
      <x:c r="G150" s="43" t="n">
        <x:v>45894</x:v>
      </x:c>
      <x:c r="H150" s="43" t="n">
        <x:v>46218.880520833336</x:v>
      </x:c>
    </x:row>
    <x:row r="151">
      <x:c r="A151" s="42" t="str">
        <x:v>source_61233dc8175328e4</x:v>
      </x:c>
      <x:c r="B151" s="42" t="str">
        <x:v>United States Design Patent US D712,786 S</x:v>
      </x:c>
      <x:c r="C151" s="42" t="str">
        <x:v>https://patentimages.storage.googleapis.com/81/09/a7/85fb750dab2ea0/USD712786.pdf</x:v>
      </x:c>
      <x:c r="D151" s="42" t="str">
        <x:v>official_store</x:v>
      </x:c>
      <x:c r="E151" s="42" t="str">
        <x:v>primary</x:v>
      </x:c>
      <x:c r="F151" s="42" t="str"/>
      <x:c r="G151" s="43" t="n">
        <x:v>41891</x:v>
      </x:c>
      <x:c r="H151" s="43" t="n">
        <x:v>46219</x:v>
      </x:c>
    </x:row>
    <x:row r="152">
      <x:c r="A152" s="42" t="str">
        <x:v>source_616b8f60314f487a</x:v>
      </x:c>
      <x:c r="B152" s="42" t="str">
        <x:v>Train of Hope - VGTimes</x:v>
      </x:c>
      <x:c r="C152" s="42" t="str">
        <x:v>https://vgtimes.com/games/train-of-hope</x:v>
      </x:c>
      <x:c r="D152" s="42" t="str">
        <x:v>industry_database</x:v>
      </x:c>
      <x:c r="E152" s="42" t="str">
        <x:v>reliable_secondary</x:v>
      </x:c>
      <x:c r="F152" s="42" t="str"/>
      <x:c r="G152" s="43" t="str"/>
      <x:c r="H152" s="43" t="n">
        <x:v>46218</x:v>
      </x:c>
    </x:row>
    <x:row r="153">
      <x:c r="A153" s="42" t="str">
        <x:v>source_61f074350efc6dbf</x:v>
      </x:c>
      <x:c r="B153" s="42" t="str">
        <x:v>Игра Basement (2015) — трейлеры, дата выхода | КГ-Портал</x:v>
      </x:c>
      <x:c r="C153" s="42" t="str">
        <x:v>https://kg-portal.ru/games/basement</x:v>
      </x:c>
      <x:c r="D153" s="42" t="str">
        <x:v>industry_media</x:v>
      </x:c>
      <x:c r="E153" s="42" t="str">
        <x:v>reliable_secondary</x:v>
      </x:c>
      <x:c r="F153" s="42" t="str"/>
      <x:c r="G153" s="43" t="str"/>
      <x:c r="H153" s="43" t="n">
        <x:v>46219</x:v>
      </x:c>
    </x:row>
    <x:row r="154">
      <x:c r="A154" s="42" t="str">
        <x:v>source_62d685f1e6f5a151</x:v>
      </x:c>
      <x:c r="B154" s="42" t="str">
        <x:v>Diplomacy is Not an Option on Steam</x:v>
      </x:c>
      <x:c r="C154" s="42" t="str">
        <x:v>https://store.steampowered.com/app/1272320/Diplomacy_is_Not_an_Option</x:v>
      </x:c>
      <x:c r="D154" s="42" t="str">
        <x:v>official_store</x:v>
      </x:c>
      <x:c r="E154" s="42" t="str">
        <x:v>primary</x:v>
      </x:c>
      <x:c r="F154" s="42" t="str"/>
      <x:c r="G154" s="43" t="str"/>
      <x:c r="H154" s="43" t="n">
        <x:v>46218.880833333336</x:v>
      </x:c>
    </x:row>
    <x:row r="155">
      <x:c r="A155" s="42" t="str">
        <x:v>source_635e64b3ab55526d</x:v>
      </x:c>
      <x:c r="B155" s="42" t="str">
        <x:v>Number Tiles - Number Games - Apps on Google Play</x:v>
      </x:c>
      <x:c r="C155" s="42" t="str">
        <x:v>https://play.google.com/store/apps/details?hl=en_US&amp;id=com.easybrain.number.tiles.games</x:v>
      </x:c>
      <x:c r="D155" s="42" t="str">
        <x:v>official_store</x:v>
      </x:c>
      <x:c r="E155" s="42" t="str">
        <x:v>primary</x:v>
      </x:c>
      <x:c r="F155" s="42" t="str"/>
      <x:c r="G155" s="43" t="str"/>
      <x:c r="H155" s="43" t="n">
        <x:v>46218</x:v>
      </x:c>
    </x:row>
    <x:row r="156">
      <x:c r="A156" s="42" t="str">
        <x:v>source_639e7281b1fa3752</x:v>
      </x:c>
      <x:c r="B156" s="42" t="str">
        <x:v>«2020 — не лучший год для смены страны и работы». Интервью о «наших» айтишниках на Кипре</x:v>
      </x:c>
      <x:c r="C156" s="42" t="str">
        <x:v>https://vc.ru/life/135384-2020-ne-luchshii-god-dlya-smeny-strany-i-raboty-intervyu-o-nashih-aitishnikah-na-kipre</x:v>
      </x:c>
      <x:c r="D156" s="42" t="str">
        <x:v>industry_media</x:v>
      </x:c>
      <x:c r="E156" s="42" t="str">
        <x:v>reliable_secondary</x:v>
      </x:c>
      <x:c r="F156" s="42" t="str"/>
      <x:c r="G156" s="43" t="n">
        <x:v>44004</x:v>
      </x:c>
      <x:c r="H156" s="43" t="n">
        <x:v>46219</x:v>
      </x:c>
    </x:row>
    <x:row r="157">
      <x:c r="A157" s="42" t="str">
        <x:v>source_63bf0fa376eafeb4</x:v>
      </x:c>
      <x:c r="B157" s="42" t="str">
        <x:v>Color Cube Match: Sort Puzzle on PC with BlueStacks</x:v>
      </x:c>
      <x:c r="C157" s="42" t="str">
        <x:v>https://www.bluestacks.com/apps/puzzle/color-cube-match-on-pc.html</x:v>
      </x:c>
      <x:c r="D157" s="42" t="str">
        <x:v>industry_database</x:v>
      </x:c>
      <x:c r="E157" s="42" t="str">
        <x:v>reliable_secondary</x:v>
      </x:c>
      <x:c r="F157" s="42" t="str"/>
      <x:c r="G157" s="43" t="str"/>
      <x:c r="H157" s="43" t="n">
        <x:v>46218</x:v>
      </x:c>
    </x:row>
    <x:row r="158">
      <x:c r="A158" s="42" t="str">
        <x:v>source_63d7ca68f35a70e3</x:v>
      </x:c>
      <x:c r="B158" s="42" t="str">
        <x:v>Alex Shilyaev: Making of World of Tanks Blitz</x:v>
      </x:c>
      <x:c r="C158" s="42" t="str">
        <x:v>https://wargaming.com/en/news/wotb-exclusive-interview-alex-shilyaev</x:v>
      </x:c>
      <x:c r="D158" s="42" t="str">
        <x:v>founder_interview</x:v>
      </x:c>
      <x:c r="E158" s="42" t="str">
        <x:v>primary</x:v>
      </x:c>
      <x:c r="F158" s="42" t="str"/>
      <x:c r="G158" s="43" t="str"/>
      <x:c r="H158" s="43" t="n">
        <x:v>46219</x:v>
      </x:c>
    </x:row>
    <x:row r="159">
      <x:c r="A159" s="42" t="str">
        <x:v>source_64a5ef09e13008dd</x:v>
      </x:c>
      <x:c r="B159" s="42" t="str">
        <x:v>Number Match - Number Games APK Download - AppBrain</x:v>
      </x:c>
      <x:c r="C159" s="42" t="str">
        <x:v>https://www.appbrain.com/app/number-match-number-games/com.easybrain.number.puzzle.game</x:v>
      </x:c>
      <x:c r="D159" s="42" t="str">
        <x:v>industry_database</x:v>
      </x:c>
      <x:c r="E159" s="42" t="str">
        <x:v>reliable_secondary</x:v>
      </x:c>
      <x:c r="F159" s="42" t="str"/>
      <x:c r="G159" s="43" t="str"/>
      <x:c r="H159" s="43" t="n">
        <x:v>46218</x:v>
      </x:c>
    </x:row>
    <x:row r="160">
      <x:c r="A160" s="42" t="str">
        <x:v>source_64b0b971c4257f44</x:v>
      </x:c>
      <x:c r="B160" s="42" t="str">
        <x:v>Gameplay Developer | Леста Игры</x:v>
      </x:c>
      <x:c r="C160" s="42" t="str">
        <x:v>https://join.lesta.team/vacancy/gameplay-developer/485</x:v>
      </x:c>
      <x:c r="D160" s="42" t="str">
        <x:v>official_website</x:v>
      </x:c>
      <x:c r="E160" s="42" t="str">
        <x:v>primary</x:v>
      </x:c>
      <x:c r="F160" s="42" t="str"/>
      <x:c r="G160" s="43" t="str"/>
      <x:c r="H160" s="43" t="n">
        <x:v>46218</x:v>
      </x:c>
    </x:row>
    <x:row r="161">
      <x:c r="A161" s="42" t="str">
        <x:v>source_64b4570f6e7d36a1</x:v>
      </x:c>
      <x:c r="B161" s="42" t="str">
        <x:v>Game over! In 2024 Belarus lost a game-industry veteran</x:v>
      </x:c>
      <x:c r="C161" s="42" t="str">
        <x:v>https://belmarket.by/index.php/news/a97aeb36-2764-4f7d-a035-b77dabea8eff</x:v>
      </x:c>
      <x:c r="D161" s="42" t="str">
        <x:v>industry_media</x:v>
      </x:c>
      <x:c r="E161" s="42" t="str">
        <x:v>reliable_secondary</x:v>
      </x:c>
      <x:c r="F161" s="42" t="str"/>
      <x:c r="G161" s="43" t="n">
        <x:v>45664</x:v>
      </x:c>
      <x:c r="H161" s="43" t="n">
        <x:v>46219.03545138889</x:v>
      </x:c>
    </x:row>
    <x:row r="162">
      <x:c r="A162" s="42" t="str">
        <x:v>source_65e9e9549b609097</x:v>
      </x:c>
      <x:c r="B162" s="42" t="str">
        <x:v>Battle Prime on Google Play</x:v>
      </x:c>
      <x:c r="C162" s="42" t="str">
        <x:v>https://play.google.com/store/apps/details?hl=en&amp;id=com.blitzteam.battleprime</x:v>
      </x:c>
      <x:c r="D162" s="42" t="str">
        <x:v>official_store</x:v>
      </x:c>
      <x:c r="E162" s="42" t="str">
        <x:v>primary</x:v>
      </x:c>
      <x:c r="F162" s="42" t="str"/>
      <x:c r="G162" s="43" t="str"/>
      <x:c r="H162" s="43" t="n">
        <x:v>46218</x:v>
      </x:c>
    </x:row>
    <x:row r="163">
      <x:c r="A163" s="42" t="str">
        <x:v>source_66ed762413555cb0</x:v>
      </x:c>
      <x:c r="B163" s="42" t="str">
        <x:v>Playrix to End Operations in Russia and Belarus</x:v>
      </x:c>
      <x:c r="C163" s="42" t="str">
        <x:v>https://www.prnewswire.co.uk/news-releases/playrix-to-end-operations-in-russia-and-belarus-301645588.html</x:v>
      </x:c>
      <x:c r="D163" s="42" t="str">
        <x:v>official_website</x:v>
      </x:c>
      <x:c r="E163" s="42" t="str">
        <x:v>primary</x:v>
      </x:c>
      <x:c r="F163" s="42" t="str"/>
      <x:c r="G163" s="43" t="n">
        <x:v>44845</x:v>
      </x:c>
      <x:c r="H163" s="43" t="n">
        <x:v>46218</x:v>
      </x:c>
    </x:row>
    <x:row r="164">
      <x:c r="A164" s="42" t="str">
        <x:v>source_680588a9905b8154</x:v>
      </x:c>
      <x:c r="B164" s="42" t="str">
        <x:v>Как растёт минский офис Playtika</x:v>
      </x:c>
      <x:c r="C164" s="42" t="str">
        <x:v>https://devby.io/news/kak-rastyot-minskiy-ofis-izrailskoy-geymdev-kompanii-za-kotoruyu-zaplatili-4-4-mlrd</x:v>
      </x:c>
      <x:c r="D164" s="42" t="str">
        <x:v>other_public</x:v>
      </x:c>
      <x:c r="E164" s="42" t="str">
        <x:v>supplementary</x:v>
      </x:c>
      <x:c r="F164" s="42" t="str"/>
      <x:c r="G164" s="43" t="n">
        <x:v>42635</x:v>
      </x:c>
      <x:c r="H164" s="43" t="n">
        <x:v>46219</x:v>
      </x:c>
    </x:row>
    <x:row r="165">
      <x:c r="A165" s="42" t="str">
        <x:v>source_6825165e1c5268cf</x:v>
      </x:c>
      <x:c r="B165" s="42" t="str">
        <x:v>Android Apps by Easybrain on Google Play</x:v>
      </x:c>
      <x:c r="C165" s="42" t="str">
        <x:v>https://play.google.com/store/apps/dev?id=7473634688510685864</x:v>
      </x:c>
      <x:c r="D165" s="42" t="str">
        <x:v>official_store</x:v>
      </x:c>
      <x:c r="E165" s="42" t="str">
        <x:v>primary</x:v>
      </x:c>
      <x:c r="F165" s="42" t="str"/>
      <x:c r="G165" s="43" t="str"/>
      <x:c r="H165" s="43" t="n">
        <x:v>46218</x:v>
      </x:c>
    </x:row>
    <x:row r="166">
      <x:c r="A166" s="42" t="str">
        <x:v>source_682ec47daeb4cbf0</x:v>
      </x:c>
      <x:c r="B166" s="42" t="str">
        <x:v>Count Masters — Apps on Google Play</x:v>
      </x:c>
      <x:c r="C166" s="42" t="str">
        <x:v>https://play.google.com/store/apps/details?hl=en-US&amp;id=freeplay.crowdrun.com&amp;listing=cpp_yellow</x:v>
      </x:c>
      <x:c r="D166" s="42" t="str">
        <x:v>industry_database</x:v>
      </x:c>
      <x:c r="E166" s="42" t="str">
        <x:v>reliable_secondary</x:v>
      </x:c>
      <x:c r="F166" s="42" t="str"/>
      <x:c r="G166" s="43" t="str"/>
      <x:c r="H166" s="43" t="n">
        <x:v>46219</x:v>
      </x:c>
    </x:row>
    <x:row r="167">
      <x:c r="A167" s="42" t="str">
        <x:v>source_68a139a375e28054</x:v>
      </x:c>
      <x:c r="B167" s="42" t="str">
        <x:v>Офис закрыли, все на фрилансе. Как работает минская команда Playgendary</x:v>
      </x:c>
      <x:c r="C167" s="42" t="str">
        <x:v>https://devby.io/news/kak-rabotaet-komanda-playgendary</x:v>
      </x:c>
      <x:c r="D167" s="42" t="str">
        <x:v>industry_media</x:v>
      </x:c>
      <x:c r="E167" s="42" t="str">
        <x:v>reliable_secondary</x:v>
      </x:c>
      <x:c r="F167" s="42" t="str"/>
      <x:c r="G167" s="43" t="n">
        <x:v>44985</x:v>
      </x:c>
      <x:c r="H167" s="43" t="n">
        <x:v>46218</x:v>
      </x:c>
    </x:row>
    <x:row r="168">
      <x:c r="A168" s="42" t="str">
        <x:v>source_690a2f047f36bbd1</x:v>
      </x:c>
      <x:c r="B168" s="42" t="str">
        <x:v>Belka Games привлекла инвестиции</x:v>
      </x:c>
      <x:c r="C168" s="42" t="str">
        <x:v>https://devby.io/news/belka</x:v>
      </x:c>
      <x:c r="D168" s="42" t="str">
        <x:v>industry_media</x:v>
      </x:c>
      <x:c r="E168" s="42" t="str">
        <x:v>reliable_secondary</x:v>
      </x:c>
      <x:c r="F168" s="42" t="str"/>
      <x:c r="G168" s="43" t="n">
        <x:v>43812</x:v>
      </x:c>
      <x:c r="H168" s="43" t="n">
        <x:v>46218</x:v>
      </x:c>
    </x:row>
    <x:row r="169">
      <x:c r="A169" s="42" t="str">
        <x:v>source_693fed91d9e36bdf</x:v>
      </x:c>
      <x:c r="B169" s="42" t="str">
        <x:v>Android Apps by Playgendary Limited on Google Play</x:v>
      </x:c>
      <x:c r="C169" s="42" t="str">
        <x:v>https://play.google.com/store/apps/developer?hl=en_CA&amp;id=Playgendary+Limited</x:v>
      </x:c>
      <x:c r="D169" s="42" t="str">
        <x:v>official_store</x:v>
      </x:c>
      <x:c r="E169" s="42" t="str">
        <x:v>primary</x:v>
      </x:c>
      <x:c r="F169" s="42" t="str"/>
      <x:c r="G169" s="43" t="str"/>
      <x:c r="H169" s="43" t="n">
        <x:v>46218</x:v>
      </x:c>
    </x:row>
    <x:row r="170">
      <x:c r="A170" s="42" t="str">
        <x:v>source_6a046a2bdc135e5f</x:v>
      </x:c>
      <x:c r="B170" s="42" t="str">
        <x:v>«Женщина-руководитель и блондинка». Алла Васильева: уход из WG, Кислый, геймдев</x:v>
      </x:c>
      <x:c r="C170" s="42" t="str">
        <x:v>https://devby.io/news/samsung-alla-vasileva</x:v>
      </x:c>
      <x:c r="D170" s="42" t="str">
        <x:v>founder_interview</x:v>
      </x:c>
      <x:c r="E170" s="42" t="str">
        <x:v>primary</x:v>
      </x:c>
      <x:c r="F170" s="42" t="str"/>
      <x:c r="G170" s="43" t="n">
        <x:v>43972</x:v>
      </x:c>
      <x:c r="H170" s="43" t="n">
        <x:v>46219</x:v>
      </x:c>
    </x:row>
    <x:row r="171">
      <x:c r="A171" s="42" t="str">
        <x:v>source_6a59e37940c2a448</x:v>
      </x:c>
      <x:c r="B171" s="42" t="str">
        <x:v>After 2020’s boom, how should hypercasual developers prepare for 2021?</x:v>
      </x:c>
      <x:c r="C171" s="42" t="str">
        <x:v>https://www.pocketgamer.biz/after-2020-boom-hypercasual-mobile-game-developers-prepare-2021</x:v>
      </x:c>
      <x:c r="D171" s="42" t="str">
        <x:v>official_credits</x:v>
      </x:c>
      <x:c r="E171" s="42" t="str">
        <x:v>primary</x:v>
      </x:c>
      <x:c r="F171" s="42" t="str"/>
      <x:c r="G171" s="43" t="n">
        <x:v>44193</x:v>
      </x:c>
      <x:c r="H171" s="43" t="n">
        <x:v>46219</x:v>
      </x:c>
    </x:row>
    <x:row r="172">
      <x:c r="A172" s="42" t="str">
        <x:v>source_6abf1c5da2d246b7</x:v>
      </x:c>
      <x:c r="B172" s="42" t="str">
        <x:v>Алексей Мелешкевич: «Моя кофейня»</x:v>
      </x:c>
      <x:c r="C172" s="42" t="str">
        <x:v>https://apptractor.ru/info/interview/aleksey-meleshkevich-moya-kofeynya-retseptyi-i-istorii-kafeshnyiy-taykun-s-istoriyami-i-syuzhetom-dlya-lyubiteley-serialov.html</x:v>
      </x:c>
      <x:c r="D172" s="42" t="str">
        <x:v>industry_media</x:v>
      </x:c>
      <x:c r="E172" s="42" t="str">
        <x:v>reliable_secondary</x:v>
      </x:c>
      <x:c r="F172" s="42" t="str"/>
      <x:c r="G172" s="43" t="str"/>
      <x:c r="H172" s="43" t="n">
        <x:v>46218.880833333336</x:v>
      </x:c>
    </x:row>
    <x:row r="173">
      <x:c r="A173" s="42" t="str">
        <x:v>source_6be24afa823ae95c</x:v>
      </x:c>
      <x:c r="B173" s="42" t="str">
        <x:v>Lana Meisak - Campaignswell | LinkedIn</x:v>
      </x:c>
      <x:c r="C173" s="42" t="str">
        <x:v>https://ca.linkedin.com/in/lana-meisak</x:v>
      </x:c>
      <x:c r="D173" s="42" t="str">
        <x:v>professional_profile</x:v>
      </x:c>
      <x:c r="E173" s="42" t="str">
        <x:v>primary</x:v>
      </x:c>
      <x:c r="F173" s="42" t="str"/>
      <x:c r="G173" s="43" t="str"/>
      <x:c r="H173" s="43" t="n">
        <x:v>46219</x:v>
      </x:c>
    </x:row>
    <x:row r="174">
      <x:c r="A174" s="42" t="str">
        <x:v>source_6bfaf1a17ad4d409</x:v>
      </x:c>
      <x:c r="B174" s="42" t="str">
        <x:v>VIZOR</x:v>
      </x:c>
      <x:c r="C174" s="42" t="str">
        <x:v>https://vizor-games.com/</x:v>
      </x:c>
      <x:c r="D174" s="42" t="str">
        <x:v>official_website</x:v>
      </x:c>
      <x:c r="E174" s="42" t="str">
        <x:v>primary</x:v>
      </x:c>
      <x:c r="F174" s="42" t="str"/>
      <x:c r="G174" s="43" t="str"/>
      <x:c r="H174" s="43" t="n">
        <x:v>46218</x:v>
      </x:c>
    </x:row>
    <x:row r="175">
      <x:c r="A175" s="42" t="str">
        <x:v>source_6c23456f205d8b83</x:v>
      </x:c>
      <x:c r="B175" s="42" t="str">
        <x:v>Aleksandr Zezulin Interview, R&amp;D Operations Director at Wargaming</x:v>
      </x:c>
      <x:c r="C175" s="42" t="str">
        <x:v>https://wargaming.com/en/news/aleksandr-zezulin-wg-randd-operations-director</x:v>
      </x:c>
      <x:c r="D175" s="42" t="str">
        <x:v>founder_interview</x:v>
      </x:c>
      <x:c r="E175" s="42" t="str">
        <x:v>primary</x:v>
      </x:c>
      <x:c r="F175" s="42" t="str"/>
      <x:c r="G175" s="43" t="n">
        <x:v>43433</x:v>
      </x:c>
      <x:c r="H175" s="43" t="n">
        <x:v>46218</x:v>
      </x:c>
    </x:row>
    <x:row r="176">
      <x:c r="A176" s="42" t="str">
        <x:v>source_6c832a84fe767bfb</x:v>
      </x:c>
      <x:c r="B176" s="42" t="str">
        <x:v>GameTech в Минске</x:v>
      </x:c>
      <x:c r="C176" s="42" t="str">
        <x:v>https://companies.devby.io/gametech</x:v>
      </x:c>
      <x:c r="D176" s="42" t="str">
        <x:v>official_website</x:v>
      </x:c>
      <x:c r="E176" s="42" t="str">
        <x:v>primary</x:v>
      </x:c>
      <x:c r="F176" s="42" t="str"/>
      <x:c r="G176" s="43" t="str"/>
      <x:c r="H176" s="43" t="n">
        <x:v>46218</x:v>
      </x:c>
    </x:row>
    <x:row r="177">
      <x:c r="A177" s="42" t="str">
        <x:v>source_6d322473614cc4ec</x:v>
      </x:c>
      <x:c r="B177" s="42" t="str">
        <x:v>SWAG MASHA End User License Agreement</x:v>
      </x:c>
      <x:c r="C177" s="42" t="str">
        <x:v>https://swagmasha.org/eula</x:v>
      </x:c>
      <x:c r="D177" s="42" t="str">
        <x:v>government_registry</x:v>
      </x:c>
      <x:c r="E177" s="42" t="str">
        <x:v>primary</x:v>
      </x:c>
      <x:c r="F177" s="42" t="str"/>
      <x:c r="G177" s="43" t="n">
        <x:v>45530</x:v>
      </x:c>
      <x:c r="H177" s="43" t="n">
        <x:v>46218</x:v>
      </x:c>
    </x:row>
    <x:row r="178">
      <x:c r="A178" s="42" t="str">
        <x:v>source_6d8db41ff3f6d1a4</x:v>
      </x:c>
      <x:c r="B178" s="42" t="str">
        <x:v>Mobile Game Publisher - FreePlay</x:v>
      </x:c>
      <x:c r="C178" s="42" t="str">
        <x:v>https://freeplay.io/</x:v>
      </x:c>
      <x:c r="D178" s="42" t="str">
        <x:v>official_website</x:v>
      </x:c>
      <x:c r="E178" s="42" t="str">
        <x:v>primary</x:v>
      </x:c>
      <x:c r="F178" s="42" t="str"/>
      <x:c r="G178" s="43" t="str"/>
      <x:c r="H178" s="43" t="n">
        <x:v>46218.880520833336</x:v>
      </x:c>
    </x:row>
    <x:row r="179">
      <x:c r="A179" s="42" t="str">
        <x:v>source_6e9fe8931eacbe0e</x:v>
      </x:c>
      <x:c r="B179" s="42" t="str">
        <x:v>MintFrogs CEO on League of Arosaurs</x:v>
      </x:c>
      <x:c r="C179" s="42" t="str">
        <x:v>https://wnhub.io/news/analytics/item-2140</x:v>
      </x:c>
      <x:c r="D179" s="42" t="str">
        <x:v>other_public</x:v>
      </x:c>
      <x:c r="E179" s="42" t="str">
        <x:v>supplementary</x:v>
      </x:c>
      <x:c r="F179" s="42" t="str"/>
      <x:c r="G179" s="43" t="n">
        <x:v>42689</x:v>
      </x:c>
      <x:c r="H179" s="43" t="n">
        <x:v>46219</x:v>
      </x:c>
    </x:row>
    <x:row r="180">
      <x:c r="A180" s="42" t="str">
        <x:v>source_6f2d10ab03dcc708</x:v>
      </x:c>
      <x:c r="B180" s="42" t="str">
        <x:v>World of Tanks Blitz</x:v>
      </x:c>
      <x:c r="C180" s="42" t="str">
        <x:v>https://wotblitz.com/</x:v>
      </x:c>
      <x:c r="D180" s="42" t="str">
        <x:v>official_website</x:v>
      </x:c>
      <x:c r="E180" s="42" t="str">
        <x:v>primary</x:v>
      </x:c>
      <x:c r="F180" s="42" t="str"/>
      <x:c r="G180" s="43" t="str"/>
      <x:c r="H180" s="43" t="n">
        <x:v>46219</x:v>
      </x:c>
    </x:row>
    <x:row r="181">
      <x:c r="A181" s="42" t="str">
        <x:v>source_7099bb43d2461ad0</x:v>
      </x:c>
      <x:c r="B181" s="42" t="str">
        <x:v>Gardenscapes — Apps on Google Play</x:v>
      </x:c>
      <x:c r="C181" s="42" t="str">
        <x:v>https://play.google.com/store/apps/details?hl=en_US&amp;id=com.playrix.gardenscapes</x:v>
      </x:c>
      <x:c r="D181" s="42" t="str">
        <x:v>industry_database</x:v>
      </x:c>
      <x:c r="E181" s="42" t="str">
        <x:v>reliable_secondary</x:v>
      </x:c>
      <x:c r="F181" s="42" t="str"/>
      <x:c r="G181" s="43" t="str"/>
      <x:c r="H181" s="43" t="n">
        <x:v>46219</x:v>
      </x:c>
    </x:row>
    <x:row r="182">
      <x:c r="A182" s="42" t="str">
        <x:v>source_70e9c3e830580448</x:v>
      </x:c>
      <x:c r="B182" s="42" t="str">
        <x:v>Saber Interactive, Inc. - MobyGames</x:v>
      </x:c>
      <x:c r="C182" s="42" t="str">
        <x:v>https://www.mobygames.com/company/3918/saber-interactive-inc</x:v>
      </x:c>
      <x:c r="D182" s="42" t="str">
        <x:v>industry_database</x:v>
      </x:c>
      <x:c r="E182" s="42" t="str">
        <x:v>reliable_secondary</x:v>
      </x:c>
      <x:c r="F182" s="42" t="str"/>
      <x:c r="G182" s="43" t="str"/>
      <x:c r="H182" s="43" t="n">
        <x:v>46218</x:v>
      </x:c>
    </x:row>
    <x:row r="183">
      <x:c r="A183" s="42" t="str">
        <x:v>source_70fa71624292d878</x:v>
      </x:c>
      <x:c r="B183" s="42" t="str">
        <x:v>Order of War credits (Windows, 2009) - MobyGames</x:v>
      </x:c>
      <x:c r="C183" s="42" t="str">
        <x:v>https://www.mobygames.com/game/46644/order-of-war/credits/windows</x:v>
      </x:c>
      <x:c r="D183" s="42" t="str">
        <x:v>industry_database</x:v>
      </x:c>
      <x:c r="E183" s="42" t="str">
        <x:v>reliable_secondary</x:v>
      </x:c>
      <x:c r="F183" s="42" t="str"/>
      <x:c r="G183" s="43" t="str"/>
      <x:c r="H183" s="43" t="n">
        <x:v>46219</x:v>
      </x:c>
    </x:row>
    <x:row r="184">
      <x:c r="A184" s="42" t="str">
        <x:v>source_71409b92e730dc46</x:v>
      </x:c>
      <x:c r="B184" s="42" t="str">
        <x:v>Easy Words - Word Puzzle Games - AppBrain</x:v>
      </x:c>
      <x:c r="C184" s="42" t="str">
        <x:v>https://www.appbrain.com/app/easy-words-word-puzzle-games/com.easybrain.word.puzzle.game</x:v>
      </x:c>
      <x:c r="D184" s="42" t="str">
        <x:v>industry_database</x:v>
      </x:c>
      <x:c r="E184" s="42" t="str">
        <x:v>reliable_secondary</x:v>
      </x:c>
      <x:c r="F184" s="42" t="str"/>
      <x:c r="G184" s="43" t="str"/>
      <x:c r="H184" s="43" t="n">
        <x:v>46218</x:v>
      </x:c>
    </x:row>
    <x:row r="185">
      <x:c r="A185" s="42" t="str">
        <x:v>source_7171e1843df5df97</x:v>
      </x:c>
      <x:c r="B185" s="42" t="str">
        <x:v>Mobile Games Growing Companies</x:v>
      </x:c>
      <x:c r="C185" s="42" t="str">
        <x:v>https://www.neonriver.com/wp-content/uploads/2025/12/Mobile-Games-Growing-Companies-Dec-2025-.pdf</x:v>
      </x:c>
      <x:c r="D185" s="42" t="str">
        <x:v>industry_media</x:v>
      </x:c>
      <x:c r="E185" s="42" t="str">
        <x:v>reliable_secondary</x:v>
      </x:c>
      <x:c r="F185" s="42" t="str"/>
      <x:c r="G185" s="43" t="n">
        <x:v>45992</x:v>
      </x:c>
      <x:c r="H185" s="43" t="n">
        <x:v>46218</x:v>
      </x:c>
    </x:row>
    <x:row r="186">
      <x:c r="A186" s="42" t="str">
        <x:v>source_71a0df46a198b62a</x:v>
      </x:c>
      <x:c r="B186" s="42" t="str">
        <x:v>Интервью с CEO Neskin Games</x:v>
      </x:c>
      <x:c r="C186" s="42" t="str">
        <x:v>https://devby.io/news/neskin-interview</x:v>
      </x:c>
      <x:c r="D186" s="42" t="str">
        <x:v>founder_interview</x:v>
      </x:c>
      <x:c r="E186" s="42" t="str">
        <x:v>primary</x:v>
      </x:c>
      <x:c r="F186" s="42" t="str"/>
      <x:c r="G186" s="43" t="n">
        <x:v>44292</x:v>
      </x:c>
      <x:c r="H186" s="43" t="n">
        <x:v>46218</x:v>
      </x:c>
    </x:row>
    <x:row r="187">
      <x:c r="A187" s="42" t="str">
        <x:v>source_71af04f9f374bd5a</x:v>
      </x:c>
      <x:c r="B187" s="42" t="str">
        <x:v>Latham &amp; Watkins Advises on Sale of Melsoft Games to Moon Active</x:v>
      </x:c>
      <x:c r="C187" s="42" t="str">
        <x:v>https://www.lw.com/en/news/latham-watkins-advises-sale-melsoft-games-moon-active</x:v>
      </x:c>
      <x:c r="D187" s="42" t="str">
        <x:v>official_website</x:v>
      </x:c>
      <x:c r="E187" s="42" t="str">
        <x:v>primary</x:v>
      </x:c>
      <x:c r="F187" s="42" t="str"/>
      <x:c r="G187" s="43" t="n">
        <x:v>44188</x:v>
      </x:c>
      <x:c r="H187" s="43" t="n">
        <x:v>46218</x:v>
      </x:c>
    </x:row>
    <x:row r="188">
      <x:c r="A188" s="42" t="str">
        <x:v>source_71c3ce842248c72e</x:v>
      </x:c>
      <x:c r="B188" s="42" t="str">
        <x:v>КГБ внес совладельца Wargaming в список террористов</x:v>
      </x:c>
      <x:c r="C188" s="42" t="str">
        <x:v>https://nashaniva.com/ru/308405</x:v>
      </x:c>
      <x:c r="D188" s="42" t="str">
        <x:v>industry_media</x:v>
      </x:c>
      <x:c r="E188" s="42" t="str">
        <x:v>reliable_secondary</x:v>
      </x:c>
      <x:c r="F188" s="42" t="str"/>
      <x:c r="G188" s="43" t="n">
        <x:v>44953</x:v>
      </x:c>
      <x:c r="H188" s="43" t="n">
        <x:v>46218</x:v>
      </x:c>
    </x:row>
    <x:row r="189">
      <x:c r="A189" s="42" t="str">
        <x:v>source_721d95cdf122c0d0</x:v>
      </x:c>
      <x:c r="B189" s="42" t="str">
        <x:v>«На Toy Defense мы осваивали фритуплей с нуля»: основатель Melsoft об истории студии</x:v>
      </x:c>
      <x:c r="C189" s="42" t="str">
        <x:v>https://app2top.ru/industry/na-toy-defense-my-osvaivali-frituplej-s-nulya-osnovatel-melsoft-ob-istorii-studii-93532.html</x:v>
      </x:c>
      <x:c r="D189" s="42" t="str">
        <x:v>founder_interview</x:v>
      </x:c>
      <x:c r="E189" s="42" t="str">
        <x:v>primary</x:v>
      </x:c>
      <x:c r="F189" s="42" t="str"/>
      <x:c r="G189" s="43" t="n">
        <x:v>42760</x:v>
      </x:c>
      <x:c r="H189" s="43" t="n">
        <x:v>46219</x:v>
      </x:c>
    </x:row>
    <x:row r="190">
      <x:c r="A190" s="42" t="str">
        <x:v>source_72c46d66106fe4b1</x:v>
      </x:c>
      <x:c r="B190" s="42" t="str">
        <x:v>Basement - Game Database - gamepressure.com</x:v>
      </x:c>
      <x:c r="C190" s="42" t="str">
        <x:v>https://www.gamepressure.com/games/basement/z14238</x:v>
      </x:c>
      <x:c r="D190" s="42" t="str">
        <x:v>industry_media</x:v>
      </x:c>
      <x:c r="E190" s="42" t="str">
        <x:v>reliable_secondary</x:v>
      </x:c>
      <x:c r="F190" s="42" t="str"/>
      <x:c r="G190" s="43" t="str"/>
      <x:c r="H190" s="43" t="n">
        <x:v>46218.85560185185</x:v>
      </x:c>
    </x:row>
    <x:row r="191">
      <x:c r="A191" s="42" t="str">
        <x:v>source_733ad03011f4d364</x:v>
      </x:c>
      <x:c r="B191" s="42" t="str">
        <x:v>Andrey A. Ugolnik — Resume</x:v>
      </x:c>
      <x:c r="C191" s="42" t="str">
        <x:v>https://www.ugolnik.info/Resume_EN.pdf</x:v>
      </x:c>
      <x:c r="D191" s="42" t="str">
        <x:v>professional_profile</x:v>
      </x:c>
      <x:c r="E191" s="42" t="str">
        <x:v>primary</x:v>
      </x:c>
      <x:c r="F191" s="42" t="str"/>
      <x:c r="G191" s="43" t="str"/>
      <x:c r="H191" s="43" t="n">
        <x:v>46219</x:v>
      </x:c>
    </x:row>
    <x:row r="192">
      <x:c r="A192" s="42" t="str">
        <x:v>source_734d6af27ab2929b</x:v>
      </x:c>
      <x:c r="B192" s="42" t="str">
        <x:v>Gameloft 2015 Reference Document</x:v>
      </x:c>
      <x:c r="C192" s="42" t="str">
        <x:v>https://media01.gameloft.com/web_mkt/corporateV2/pdf/en/Document_de_reference2015-EN.pdf</x:v>
      </x:c>
      <x:c r="D192" s="42" t="str">
        <x:v>official_website</x:v>
      </x:c>
      <x:c r="E192" s="42" t="str">
        <x:v>primary</x:v>
      </x:c>
      <x:c r="F192" s="42" t="str"/>
      <x:c r="G192" s="43" t="n">
        <x:v>42489</x:v>
      </x:c>
      <x:c r="H192" s="43" t="n">
        <x:v>46218.994155092594</x:v>
      </x:c>
    </x:row>
    <x:row r="193">
      <x:c r="A193" s="42" t="str">
        <x:v>source_74193ea2c067fecd</x:v>
      </x:c>
      <x:c r="B193" s="42" t="str">
        <x:v>Rebel Cops</x:v>
      </x:c>
      <x:c r="C193" s="42" t="str">
        <x:v>https://www.mobygames.com/game/134826/rebel-cops</x:v>
      </x:c>
      <x:c r="D193" s="42" t="str">
        <x:v>industry_database</x:v>
      </x:c>
      <x:c r="E193" s="42" t="str">
        <x:v>reliable_secondary</x:v>
      </x:c>
      <x:c r="F193" s="42" t="str"/>
      <x:c r="G193" s="43" t="str"/>
      <x:c r="H193" s="43" t="n">
        <x:v>46218.880833333336</x:v>
      </x:c>
    </x:row>
    <x:row r="194">
      <x:c r="A194" s="42" t="str">
        <x:v>source_74a78fcd58a8f5d9</x:v>
      </x:c>
      <x:c r="B194" s="42" t="str">
        <x:v>Game Designer (Meta System Stream) - Dream Job</x:v>
      </x:c>
      <x:c r="C194" s="42" t="str">
        <x:v>https://dreamjob.ru/employers/287667/vakansii/124232345</x:v>
      </x:c>
      <x:c r="D194" s="42" t="str">
        <x:v>other_public</x:v>
      </x:c>
      <x:c r="E194" s="42" t="str">
        <x:v>reliable_secondary</x:v>
      </x:c>
      <x:c r="F194" s="42" t="str"/>
      <x:c r="G194" s="43" t="n">
        <x:v>46032</x:v>
      </x:c>
      <x:c r="H194" s="43" t="n">
        <x:v>46218</x:v>
      </x:c>
    </x:row>
    <x:row r="195">
      <x:c r="A195" s="42" t="str">
        <x:v>source_75fa9f3d9763a49f</x:v>
      </x:c>
      <x:c r="B195" s="42" t="str">
        <x:v>Demokratia: mocking Russian politics through a videogame</x:v>
      </x:c>
      <x:c r="C195" s="42" t="str">
        <x:v>https://phys.org/news/2014-03-demokratia-mocking-russian-politics-videogame.html</x:v>
      </x:c>
      <x:c r="D195" s="42" t="str">
        <x:v>industry_media</x:v>
      </x:c>
      <x:c r="E195" s="42" t="str">
        <x:v>reliable_secondary</x:v>
      </x:c>
      <x:c r="F195" s="42" t="str"/>
      <x:c r="G195" s="43" t="n">
        <x:v>41703</x:v>
      </x:c>
      <x:c r="H195" s="43" t="n">
        <x:v>46218</x:v>
      </x:c>
    </x:row>
    <x:row r="196">
      <x:c r="A196" s="42" t="str">
        <x:v>source_7661e80f9dfbf901</x:v>
      </x:c>
      <x:c r="B196" s="42" t="str">
        <x:v>Flying Bears — Game Dev Studio</x:v>
      </x:c>
      <x:c r="C196" s="42" t="str">
        <x:v>https://flyingbears.studio/</x:v>
      </x:c>
      <x:c r="D196" s="42" t="str">
        <x:v>official_website</x:v>
      </x:c>
      <x:c r="E196" s="42" t="str">
        <x:v>primary</x:v>
      </x:c>
      <x:c r="F196" s="42" t="str"/>
      <x:c r="G196" s="43" t="str"/>
      <x:c r="H196" s="43" t="n">
        <x:v>46219.086805555555</x:v>
      </x:c>
    </x:row>
    <x:row r="197">
      <x:c r="A197" s="42" t="str">
        <x:v>source_77f5082611798b17</x:v>
      </x:c>
      <x:c r="B197" s="42" t="str">
        <x:v>Bastard: It's Not Free To Be Good</x:v>
      </x:c>
      <x:c r="C197" s="42" t="str">
        <x:v>https://www.mobygames.com/game/109037/bastard-its-not-free-to-be-good</x:v>
      </x:c>
      <x:c r="D197" s="42" t="str">
        <x:v>industry_database</x:v>
      </x:c>
      <x:c r="E197" s="42" t="str">
        <x:v>reliable_secondary</x:v>
      </x:c>
      <x:c r="F197" s="42" t="str"/>
      <x:c r="G197" s="43" t="str"/>
      <x:c r="H197" s="43" t="n">
        <x:v>46218.880833333336</x:v>
      </x:c>
    </x:row>
    <x:row r="198">
      <x:c r="A198" s="42" t="str">
        <x:v>source_78b5e3c84f3aa0ae</x:v>
      </x:c>
      <x:c r="B198" s="42" t="str">
        <x:v>Репортаж из нового офиса Wargaming в Минске. Колыбель World of Tanks</x:v>
      </x:c>
      <x:c r="C198" s="42" t="str">
        <x:v>https://www.iphones.ru/iNotes/368454</x:v>
      </x:c>
      <x:c r="D198" s="42" t="str">
        <x:v>industry_media</x:v>
      </x:c>
      <x:c r="E198" s="42" t="str">
        <x:v>reliable_secondary</x:v>
      </x:c>
      <x:c r="F198" s="42" t="str"/>
      <x:c r="G198" s="43" t="n">
        <x:v>42080</x:v>
      </x:c>
      <x:c r="H198" s="43" t="n">
        <x:v>46219</x:v>
      </x:c>
    </x:row>
    <x:row r="199">
      <x:c r="A199" s="42" t="str">
        <x:v>source_79653ec0b38014cb</x:v>
      </x:c>
      <x:c r="B199" s="42" t="str">
        <x:v>The IT Industry in Belarus: 2017 and Beyond</x:v>
      </x:c>
      <x:c r="C199" s="42" t="str">
        <x:v>https://old.eu4business.eu/files/medias/ey_-_it_industry_in_belarus_2017_report.pdf</x:v>
      </x:c>
      <x:c r="D199" s="42" t="str">
        <x:v>other_public</x:v>
      </x:c>
      <x:c r="E199" s="42" t="str">
        <x:v>reliable_secondary</x:v>
      </x:c>
      <x:c r="F199" s="42" t="str"/>
      <x:c r="G199" s="43" t="n">
        <x:v>42736</x:v>
      </x:c>
      <x:c r="H199" s="43" t="n">
        <x:v>46219.01642361111</x:v>
      </x:c>
    </x:row>
    <x:row r="200">
      <x:c r="A200" s="42" t="str">
        <x:v>source_797b34caf3f1b789</x:v>
      </x:c>
      <x:c r="B200" s="42" t="str">
        <x:v>Bloody Minute; New Gameplay From Warhammer 40K: Space Marine 2</x:v>
      </x:c>
      <x:c r="C200" s="42" t="str">
        <x:v>https://www.gamepressure.com/newsroom/warhammer-40k-space-marine-2-on-bloody-gameplay/z35716</x:v>
      </x:c>
      <x:c r="D200" s="42" t="str">
        <x:v>industry_media</x:v>
      </x:c>
      <x:c r="E200" s="42" t="str">
        <x:v>reliable_secondary</x:v>
      </x:c>
      <x:c r="F200" s="42" t="str"/>
      <x:c r="G200" s="43" t="n">
        <x:v>45072</x:v>
      </x:c>
      <x:c r="H200" s="43" t="n">
        <x:v>46218.85560185185</x:v>
      </x:c>
    </x:row>
    <x:row r="201">
      <x:c r="A201" s="42" t="str">
        <x:v>source_79c09a41dd4843cd</x:v>
      </x:c>
      <x:c r="B201" s="42" t="str">
        <x:v>[ALL] Overlord? Yes, please!</x:v>
      </x:c>
      <x:c r="C201" s="42" t="str">
        <x:v>https://overlord-wot.blogspot.com/2012/10/all-overlord-yes-please.html</x:v>
      </x:c>
      <x:c r="D201" s="42" t="str">
        <x:v>professional_profile</x:v>
      </x:c>
      <x:c r="E201" s="42" t="str">
        <x:v>primary</x:v>
      </x:c>
      <x:c r="F201" s="42" t="str"/>
      <x:c r="G201" s="43" t="n">
        <x:v>41213</x:v>
      </x:c>
      <x:c r="H201" s="43" t="n">
        <x:v>46218</x:v>
      </x:c>
    </x:row>
    <x:row r="202">
      <x:c r="A202" s="42" t="str">
        <x:v>source_7bd36aa8366960d0</x:v>
      </x:c>
      <x:c r="B202" s="42" t="str">
        <x:v>6 Years of Optimizing World of Tanks</x:v>
      </x:c>
      <x:c r="C202" s="42" t="str">
        <x:v>https://media.gdcvault.com/gdc2020/presentations/6-years-optimizing-world-tanks-Ishmukhametov-denis.pdf</x:v>
      </x:c>
      <x:c r="D202" s="42" t="str">
        <x:v>official_credits</x:v>
      </x:c>
      <x:c r="E202" s="42" t="str">
        <x:v>primary</x:v>
      </x:c>
      <x:c r="F202" s="42" t="str"/>
      <x:c r="G202" s="43" t="n">
        <x:v>43891</x:v>
      </x:c>
      <x:c r="H202" s="43" t="n">
        <x:v>46219</x:v>
      </x:c>
    </x:row>
    <x:row r="203">
      <x:c r="A203" s="42" t="str">
        <x:v>source_7d509879594afed5</x:v>
      </x:c>
      <x:c r="B203" s="42" t="str">
        <x:v>Privacy policy | Storymode</x:v>
      </x:c>
      <x:c r="C203" s="42" t="str">
        <x:v>https://www.storymode.pro/privacy-policy</x:v>
      </x:c>
      <x:c r="D203" s="42" t="str">
        <x:v>government_registry</x:v>
      </x:c>
      <x:c r="E203" s="42" t="str">
        <x:v>primary</x:v>
      </x:c>
      <x:c r="F203" s="42" t="str"/>
      <x:c r="G203" s="43" t="n">
        <x:v>46073</x:v>
      </x:c>
      <x:c r="H203" s="43" t="n">
        <x:v>46219.03545138889</x:v>
      </x:c>
    </x:row>
    <x:row r="204">
      <x:c r="A204" s="42" t="str">
        <x:v>source_7dca3b469efe7b32</x:v>
      </x:c>
      <x:c r="B204" s="42" t="str">
        <x:v>Halfbus</x:v>
      </x:c>
      <x:c r="C204" s="42" t="str">
        <x:v>https://halfbus.co/</x:v>
      </x:c>
      <x:c r="D204" s="42" t="str">
        <x:v>official_website</x:v>
      </x:c>
      <x:c r="E204" s="42" t="str">
        <x:v>primary</x:v>
      </x:c>
      <x:c r="F204" s="42" t="str"/>
      <x:c r="G204" s="43" t="n">
        <x:v>43499</x:v>
      </x:c>
      <x:c r="H204" s="43" t="n">
        <x:v>46219.01642361111</x:v>
      </x:c>
    </x:row>
    <x:row r="205">
      <x:c r="A205" s="42" t="str">
        <x:v>source_7e9a51a1ba5fe5c9</x:v>
      </x:c>
      <x:c r="B205" s="42" t="str">
        <x:v>World of Tanks: HEAT Reveals Season 1 ‘Lost Eden’</x:v>
      </x:c>
      <x:c r="C205" s="42" t="str">
        <x:v>https://wargaming.com/en/news/wot-heat-reveals-season-one</x:v>
      </x:c>
      <x:c r="D205" s="42" t="str">
        <x:v>official_website</x:v>
      </x:c>
      <x:c r="E205" s="42" t="str">
        <x:v>primary</x:v>
      </x:c>
      <x:c r="F205" s="42" t="str"/>
      <x:c r="G205" s="43" t="n">
        <x:v>46204</x:v>
      </x:c>
      <x:c r="H205" s="43" t="n">
        <x:v>46218</x:v>
      </x:c>
    </x:row>
    <x:row r="206">
      <x:c r="A206" s="42" t="str">
        <x:v>source_7ee4a64b15ef2b83</x:v>
      </x:c>
      <x:c r="B206" s="42" t="str">
        <x:v>Train Taxi APK Download - AppBrain</x:v>
      </x:c>
      <x:c r="C206" s="42" t="str">
        <x:v>https://www.appbrain.com/app/train-taxi/com.train.taxi</x:v>
      </x:c>
      <x:c r="D206" s="42" t="str">
        <x:v>industry_database</x:v>
      </x:c>
      <x:c r="E206" s="42" t="str">
        <x:v>reliable_secondary</x:v>
      </x:c>
      <x:c r="F206" s="42" t="str"/>
      <x:c r="G206" s="43" t="str"/>
      <x:c r="H206" s="43" t="n">
        <x:v>46218</x:v>
      </x:c>
    </x:row>
    <x:row r="207">
      <x:c r="A207" s="42" t="str">
        <x:v>source_7ef8c7fa64bd931f</x:v>
      </x:c>
      <x:c r="B207" s="42" t="str">
        <x:v>Blockudoku®: Block Puzzle Game APK Download - AppBrain</x:v>
      </x:c>
      <x:c r="C207" s="42" t="str">
        <x:v>https://www.appbrain.com/app/blockudoku%C2%AE-block-puzzle-game/com.easybrain.block.puzzle.games</x:v>
      </x:c>
      <x:c r="D207" s="42" t="str">
        <x:v>industry_database</x:v>
      </x:c>
      <x:c r="E207" s="42" t="str">
        <x:v>reliable_secondary</x:v>
      </x:c>
      <x:c r="F207" s="42" t="str"/>
      <x:c r="G207" s="43" t="str"/>
      <x:c r="H207" s="43" t="n">
        <x:v>46218</x:v>
      </x:c>
    </x:row>
    <x:row r="208">
      <x:c r="A208" s="42" t="str">
        <x:v>source_7fcff16055900fae</x:v>
      </x:c>
      <x:c r="B208" s="42" t="str">
        <x:v>Fish Eat Fish</x:v>
      </x:c>
      <x:c r="C208" s="42" t="str">
        <x:v>https://poki.com/en/g/fish-eat-fish</x:v>
      </x:c>
      <x:c r="D208" s="42" t="str">
        <x:v>industry_database</x:v>
      </x:c>
      <x:c r="E208" s="42" t="str">
        <x:v>reliable_secondary</x:v>
      </x:c>
      <x:c r="F208" s="42" t="str"/>
      <x:c r="G208" s="43" t="str"/>
      <x:c r="H208" s="43" t="n">
        <x:v>46218.880833333336</x:v>
      </x:c>
    </x:row>
    <x:row r="209">
      <x:c r="A209" s="42" t="str">
        <x:v>source_813917116d2fc6d8</x:v>
      </x:c>
      <x:c r="B209" s="42" t="str">
        <x:v>Halfbus</x:v>
      </x:c>
      <x:c r="C209" s="42" t="str">
        <x:v>https://halfbus.co/presskit</x:v>
      </x:c>
      <x:c r="D209" s="42" t="str">
        <x:v>official_website</x:v>
      </x:c>
      <x:c r="E209" s="42" t="str">
        <x:v>primary</x:v>
      </x:c>
      <x:c r="F209" s="42" t="str"/>
      <x:c r="G209" s="43" t="str"/>
      <x:c r="H209" s="43" t="n">
        <x:v>46218.880520833336</x:v>
      </x:c>
    </x:row>
    <x:row r="210">
      <x:c r="A210" s="42" t="str">
        <x:v>source_813f08db5048e673</x:v>
      </x:c>
      <x:c r="B210" s="42" t="str">
        <x:v>About me – The Notes of Glitch the Hamster</x:v>
      </x:c>
      <x:c r="C210" s="42" t="str">
        <x:v>https://knari.by/en/about-me</x:v>
      </x:c>
      <x:c r="D210" s="42" t="str">
        <x:v>professional_profile</x:v>
      </x:c>
      <x:c r="E210" s="42" t="str">
        <x:v>supplementary</x:v>
      </x:c>
      <x:c r="F210" s="42" t="str"/>
      <x:c r="G210" s="43" t="str"/>
      <x:c r="H210" s="43" t="n">
        <x:v>46219</x:v>
      </x:c>
    </x:row>
    <x:row r="211">
      <x:c r="A211" s="42" t="str">
        <x:v>source_81fe530961a63003</x:v>
      </x:c>
      <x:c r="B211" s="42" t="str">
        <x:v>My Little Universe APK Download - AppBrain</x:v>
      </x:c>
      <x:c r="C211" s="42" t="str">
        <x:v>https://www.appbrain.com/app/my-little-universe/com.savetheworld.game</x:v>
      </x:c>
      <x:c r="D211" s="42" t="str">
        <x:v>industry_database</x:v>
      </x:c>
      <x:c r="E211" s="42" t="str">
        <x:v>reliable_secondary</x:v>
      </x:c>
      <x:c r="F211" s="42" t="str"/>
      <x:c r="G211" s="43" t="str"/>
      <x:c r="H211" s="43" t="n">
        <x:v>46218</x:v>
      </x:c>
    </x:row>
    <x:row r="212">
      <x:c r="A212" s="42" t="str">
        <x:v>source_82a52f45dd5e5c2d</x:v>
      </x:c>
      <x:c r="B212" s="42" t="str">
        <x:v>Awem Games Limited - MobyGames</x:v>
      </x:c>
      <x:c r="C212" s="42" t="str">
        <x:v>https://www.mobygames.com/company/5429/awem-games-limited</x:v>
      </x:c>
      <x:c r="D212" s="42" t="str">
        <x:v>industry_database</x:v>
      </x:c>
      <x:c r="E212" s="42" t="str">
        <x:v>reliable_secondary</x:v>
      </x:c>
      <x:c r="F212" s="42" t="str"/>
      <x:c r="G212" s="43" t="str"/>
      <x:c r="H212" s="43" t="n">
        <x:v>46218</x:v>
      </x:c>
    </x:row>
    <x:row r="213">
      <x:c r="A213" s="42" t="str">
        <x:v>source_82a6005f28ec07f7</x:v>
      </x:c>
      <x:c r="B213" s="42" t="str">
        <x:v>Как белорусы создали Морской бой, в который играют миллионы</x:v>
      </x:c>
      <x:c r="C213" s="42" t="str">
        <x:v>https://devby.io/news/v-minus-20-poehal-pokoryat-stolitsu-kak-belorusy-sozdali-morskoy-boy-v-kotoryy-igrayut-milliony</x:v>
      </x:c>
      <x:c r="D213" s="42" t="str">
        <x:v>industry_media</x:v>
      </x:c>
      <x:c r="E213" s="42" t="str">
        <x:v>reliable_secondary</x:v>
      </x:c>
      <x:c r="F213" s="42" t="str"/>
      <x:c r="G213" s="43" t="n">
        <x:v>43181</x:v>
      </x:c>
      <x:c r="H213" s="43" t="n">
        <x:v>46218</x:v>
      </x:c>
    </x:row>
    <x:row r="214">
      <x:c r="A214" s="42" t="str">
        <x:v>source_82a600ffafb73bbe</x:v>
      </x:c>
      <x:c r="B214" s="42" t="str">
        <x:v>Антон Ярошук</x:v>
      </x:c>
      <x:c r="C214" s="42" t="str">
        <x:v>https://belmarket.by/businessman/1e832d94-a602-4e10-8a8d-0a515bb4974d</x:v>
      </x:c>
      <x:c r="D214" s="42" t="str">
        <x:v>industry_media</x:v>
      </x:c>
      <x:c r="E214" s="42" t="str">
        <x:v>reliable_secondary</x:v>
      </x:c>
      <x:c r="F214" s="42" t="str"/>
      <x:c r="G214" s="43" t="str"/>
      <x:c r="H214" s="43" t="n">
        <x:v>46218</x:v>
      </x:c>
    </x:row>
    <x:row r="215">
      <x:c r="A215" s="42" t="str">
        <x:v>source_839020191e2040b9</x:v>
      </x:c>
      <x:c r="B215" s="42" t="str">
        <x:v>Yury Mazanik</x:v>
      </x:c>
      <x:c r="C215" s="42" t="str">
        <x:v>https://about.me/mazanik</x:v>
      </x:c>
      <x:c r="D215" s="42" t="str">
        <x:v>professional_profile</x:v>
      </x:c>
      <x:c r="E215" s="42" t="str">
        <x:v>primary</x:v>
      </x:c>
      <x:c r="F215" s="42" t="str"/>
      <x:c r="G215" s="43" t="str"/>
      <x:c r="H215" s="43" t="n">
        <x:v>46219</x:v>
      </x:c>
    </x:row>
    <x:row r="216">
      <x:c r="A216" s="42" t="str">
        <x:v>source_839e7d2cd71a5e01</x:v>
      </x:c>
      <x:c r="B216" s="42" t="str">
        <x:v>Klondike Adventures Release Information for Android - GameFAQs</x:v>
      </x:c>
      <x:c r="C216" s="42" t="str">
        <x:v>https://gamefaqs.gamespot.com/android/236407-klondike-adventures/data</x:v>
      </x:c>
      <x:c r="D216" s="42" t="str">
        <x:v>industry_database</x:v>
      </x:c>
      <x:c r="E216" s="42" t="str">
        <x:v>reliable_secondary</x:v>
      </x:c>
      <x:c r="F216" s="42" t="str"/>
      <x:c r="G216" s="43" t="str"/>
      <x:c r="H216" s="43" t="n">
        <x:v>46218</x:v>
      </x:c>
    </x:row>
    <x:row r="217">
      <x:c r="A217" s="42" t="str">
        <x:v>source_84076e6aadfd295d</x:v>
      </x:c>
      <x:c r="B217" s="42" t="str">
        <x:v>«Заставить думать». Для чего белоруска создаёт игру-хоррор про революцию</x:v>
      </x:c>
      <x:c r="C217" s="42" t="str">
        <x:v>https://devby.io/news/igra-1917</x:v>
      </x:c>
      <x:c r="D217" s="42" t="str">
        <x:v>industry_media</x:v>
      </x:c>
      <x:c r="E217" s="42" t="str">
        <x:v>reliable_secondary</x:v>
      </x:c>
      <x:c r="F217" s="42" t="str"/>
      <x:c r="G217" s="43" t="n">
        <x:v>43152</x:v>
      </x:c>
      <x:c r="H217" s="43" t="n">
        <x:v>46219</x:v>
      </x:c>
    </x:row>
    <x:row r="218">
      <x:c r="A218" s="42" t="str">
        <x:v>source_84552a8acbb3ab44</x:v>
      </x:c>
      <x:c r="B218" s="42" t="str">
        <x:v>Nonogram.com - Puzzle Games APK Download - AppBrain</x:v>
      </x:c>
      <x:c r="C218" s="42" t="str">
        <x:v>https://www.appbrain.com/app/nonogram-com-puzzle-games/com.easybrain.nonogram</x:v>
      </x:c>
      <x:c r="D218" s="42" t="str">
        <x:v>industry_database</x:v>
      </x:c>
      <x:c r="E218" s="42" t="str">
        <x:v>reliable_secondary</x:v>
      </x:c>
      <x:c r="F218" s="42" t="str"/>
      <x:c r="G218" s="43" t="str"/>
      <x:c r="H218" s="43" t="n">
        <x:v>46218</x:v>
      </x:c>
    </x:row>
    <x:row r="219">
      <x:c r="A219" s="42" t="str">
        <x:v>source_845d428de05a5984</x:v>
      </x:c>
      <x:c r="B219" s="42" t="str">
        <x:v>Arrow Puzzle: Tap Puzzle Games APK Download - AppBrain</x:v>
      </x:c>
      <x:c r="C219" s="42" t="str">
        <x:v>https://www.appbrain.com/app/arrow-puzzle-tap-puzzle-games/com.easybrain.arrow.puzzle.game</x:v>
      </x:c>
      <x:c r="D219" s="42" t="str">
        <x:v>industry_database</x:v>
      </x:c>
      <x:c r="E219" s="42" t="str">
        <x:v>reliable_secondary</x:v>
      </x:c>
      <x:c r="F219" s="42" t="str"/>
      <x:c r="G219" s="43" t="str"/>
      <x:c r="H219" s="43" t="n">
        <x:v>46218</x:v>
      </x:c>
    </x:row>
    <x:row r="220">
      <x:c r="A220" s="42" t="str">
        <x:v>source_8492837000292a5e</x:v>
      </x:c>
      <x:c r="B220" s="42" t="str">
        <x:v>Древний Туров и открытый мир. Поговорили с разработчиками белорусской игры Tales of Meadows</x:v>
      </x:c>
      <x:c r="C220" s="42" t="str">
        <x:v>https://procyber.me/intervyu/2023/09/drevnij-turov-i-otkrytyj-mir-pogovorili-s-razrabotchikami-belorusskoj-igry-tales-of-meadows?amp=1</x:v>
      </x:c>
      <x:c r="D220" s="42" t="str">
        <x:v>founder_interview</x:v>
      </x:c>
      <x:c r="E220" s="42" t="str">
        <x:v>primary</x:v>
      </x:c>
      <x:c r="F220" s="42" t="str"/>
      <x:c r="G220" s="43" t="n">
        <x:v>45182</x:v>
      </x:c>
      <x:c r="H220" s="43" t="n">
        <x:v>46219</x:v>
      </x:c>
    </x:row>
    <x:row r="221">
      <x:c r="A221" s="42" t="str">
        <x:v>source_8564aef9305618e4</x:v>
      </x:c>
      <x:c r="B221" s="42" t="str">
        <x:v>Android Apps by Melsoft Games on Google Play</x:v>
      </x:c>
      <x:c r="C221" s="42" t="str">
        <x:v>https://play.google.com/store/apps/dev?hl=en_US&amp;id=5280080061020002660</x:v>
      </x:c>
      <x:c r="D221" s="42" t="str">
        <x:v>official_store</x:v>
      </x:c>
      <x:c r="E221" s="42" t="str">
        <x:v>primary</x:v>
      </x:c>
      <x:c r="F221" s="42" t="str"/>
      <x:c r="G221" s="43" t="str"/>
      <x:c r="H221" s="43" t="n">
        <x:v>46218</x:v>
      </x:c>
    </x:row>
    <x:row r="222">
      <x:c r="A222" s="42" t="str">
        <x:v>source_86182b8e8f150a0c</x:v>
      </x:c>
      <x:c r="B222" s="42" t="str">
        <x:v>Guli Games Studio</x:v>
      </x:c>
      <x:c r="C222" s="42" t="str">
        <x:v>https://www.guli-games.com/</x:v>
      </x:c>
      <x:c r="D222" s="42" t="str">
        <x:v>official_website</x:v>
      </x:c>
      <x:c r="E222" s="42" t="str">
        <x:v>primary</x:v>
      </x:c>
      <x:c r="F222" s="42" t="str"/>
      <x:c r="G222" s="43" t="str"/>
      <x:c r="H222" s="43" t="n">
        <x:v>46219</x:v>
      </x:c>
    </x:row>
    <x:row r="223">
      <x:c r="A223" s="42" t="str">
        <x:v>source_86cdfc62550bfa47</x:v>
      </x:c>
      <x:c r="B223" s="42" t="str">
        <x:v>Atlantis Odyssey on RAWG</x:v>
      </x:c>
      <x:c r="C223" s="42" t="str">
        <x:v>https://rawg.io/games/atlantis-odyssey</x:v>
      </x:c>
      <x:c r="D223" s="42" t="str">
        <x:v>industry_database</x:v>
      </x:c>
      <x:c r="E223" s="42" t="str">
        <x:v>reliable_secondary</x:v>
      </x:c>
      <x:c r="F223" s="42" t="str"/>
      <x:c r="G223" s="43" t="str"/>
      <x:c r="H223" s="43" t="n">
        <x:v>46218</x:v>
      </x:c>
    </x:row>
    <x:row r="224">
      <x:c r="A224" s="42" t="str">
        <x:v>source_87f06231e32a3a8b</x:v>
      </x:c>
      <x:c r="B224" s="42" t="str">
        <x:v>Roadmap :: Legends of Eisenwald General Discussions</x:v>
      </x:c>
      <x:c r="C224" s="42" t="str">
        <x:v>https://steamcommunity.com/app/246760/discussions/0/666824801387931710?l=english</x:v>
      </x:c>
      <x:c r="D224" s="42" t="str">
        <x:v>official_credits</x:v>
      </x:c>
      <x:c r="E224" s="42" t="str">
        <x:v>primary</x:v>
      </x:c>
      <x:c r="F224" s="42" t="str"/>
      <x:c r="G224" s="43" t="str"/>
      <x:c r="H224" s="43" t="n">
        <x:v>46219</x:v>
      </x:c>
    </x:row>
    <x:row r="225">
      <x:c r="A225" s="42" t="str">
        <x:v>source_8965dcbe781ce155</x:v>
      </x:c>
      <x:c r="B225" s="42" t="str">
        <x:v>Как белорусские мобильные игры завоёвывают мир</x:v>
      </x:c>
      <x:c r="C225" s="42" t="str">
        <x:v>https://devby.io/news/mobile-games-from-belarus</x:v>
      </x:c>
      <x:c r="D225" s="42" t="str">
        <x:v>industry_media</x:v>
      </x:c>
      <x:c r="E225" s="42" t="str">
        <x:v>reliable_secondary</x:v>
      </x:c>
      <x:c r="F225" s="42" t="str"/>
      <x:c r="G225" s="43" t="n">
        <x:v>43745</x:v>
      </x:c>
      <x:c r="H225" s="43" t="n">
        <x:v>46218</x:v>
      </x:c>
    </x:row>
    <x:row r="226">
      <x:c r="A226" s="42" t="str">
        <x:v>source_897c68915c286468</x:v>
      </x:c>
      <x:c r="B226" s="42" t="str">
        <x:v>Hypercasual game studio FreePlay amasses more than 400M downloads</x:v>
      </x:c>
      <x:c r="C226" s="42" t="str">
        <x:v>https://gamesbeat.com/hypercasual-game-studio-freeplay-amasses-280m-downloads-with-3-big-hits</x:v>
      </x:c>
      <x:c r="D226" s="42" t="str">
        <x:v>industry_media</x:v>
      </x:c>
      <x:c r="E226" s="42" t="str">
        <x:v>reliable_secondary</x:v>
      </x:c>
      <x:c r="F226" s="42" t="str"/>
      <x:c r="G226" s="43" t="n">
        <x:v>44449</x:v>
      </x:c>
      <x:c r="H226" s="43" t="n">
        <x:v>46218</x:v>
      </x:c>
    </x:row>
    <x:row r="227">
      <x:c r="A227" s="42" t="str">
        <x:v>source_8b3484dc8efdeb12</x:v>
      </x:c>
      <x:c r="B227" s="42" t="str">
        <x:v>Why are there so few female developers in video games industry?</x:v>
      </x:c>
      <x:c r="C227" s="42" t="str">
        <x:v>https://businesscloud.co.uk/news/why-are-there-so-few-female-developers-in-video-games-industry</x:v>
      </x:c>
      <x:c r="D227" s="42" t="str">
        <x:v>industry_media</x:v>
      </x:c>
      <x:c r="E227" s="42" t="str">
        <x:v>reliable_secondary</x:v>
      </x:c>
      <x:c r="F227" s="42" t="str"/>
      <x:c r="G227" s="43" t="n">
        <x:v>44106</x:v>
      </x:c>
      <x:c r="H227" s="43" t="n">
        <x:v>46219</x:v>
      </x:c>
    </x:row>
    <x:row r="228">
      <x:c r="A228" s="42" t="str">
        <x:v>source_8b6e0ca6f610550e</x:v>
      </x:c>
      <x:c r="B228" s="42" t="str">
        <x:v>Oleg Grushevich: Sustainable growth increasingly depends on operational excellence</x:v>
      </x:c>
      <x:c r="C228" s="42" t="str">
        <x:v>https://www.cbn.com.cy/article/131655/oleg-grushevich-sustainable-growth-increasingly-depends-on-operational-excellence-continuous-product-improvement-and-long-term-player-engagement</x:v>
      </x:c>
      <x:c r="D228" s="42" t="str">
        <x:v>industry_media</x:v>
      </x:c>
      <x:c r="E228" s="42" t="str">
        <x:v>reliable_secondary</x:v>
      </x:c>
      <x:c r="F228" s="42" t="str"/>
      <x:c r="G228" s="43" t="n">
        <x:v>46217</x:v>
      </x:c>
      <x:c r="H228" s="43" t="n">
        <x:v>46218</x:v>
      </x:c>
    </x:row>
    <x:row r="229">
      <x:c r="A229" s="42" t="str">
        <x:v>source_8b8a10c8d120d02a</x:v>
      </x:c>
      <x:c r="B229" s="42" t="str">
        <x:v>Logic Puzzles - Brain Riddles - Apps on Google Play</x:v>
      </x:c>
      <x:c r="C229" s="42" t="str">
        <x:v>https://play.google.com/store/apps/details?hl=en_US&amp;id=com.easybrain.cross.logic.puzzle</x:v>
      </x:c>
      <x:c r="D229" s="42" t="str">
        <x:v>official_store</x:v>
      </x:c>
      <x:c r="E229" s="42" t="str">
        <x:v>primary</x:v>
      </x:c>
      <x:c r="F229" s="42" t="str"/>
      <x:c r="G229" s="43" t="str"/>
      <x:c r="H229" s="43" t="n">
        <x:v>46218</x:v>
      </x:c>
    </x:row>
    <x:row r="230">
      <x:c r="A230" s="42" t="str">
        <x:v>source_8c306f1b73bcf94b</x:v>
      </x:c>
      <x:c r="B230" s="42" t="str">
        <x:v>Cyprus 4.0: Wargaming makes effective use of analytics for online success</x:v>
      </x:c>
      <x:c r="C230" s="42" t="str">
        <x:v>https://cyprus-mail.com/2021/04/25/wargaming-gaming-analytics-online</x:v>
      </x:c>
      <x:c r="D230" s="42" t="str">
        <x:v>founder_interview</x:v>
      </x:c>
      <x:c r="E230" s="42" t="str">
        <x:v>primary</x:v>
      </x:c>
      <x:c r="F230" s="42" t="str"/>
      <x:c r="G230" s="43" t="n">
        <x:v>44311</x:v>
      </x:c>
      <x:c r="H230" s="43" t="n">
        <x:v>46218</x:v>
      </x:c>
    </x:row>
    <x:row r="231">
      <x:c r="A231" s="42" t="str">
        <x:v>source_8d27e49b9961820a</x:v>
      </x:c>
      <x:c r="B231" s="42" t="str">
        <x:v>Wargaming.net Licenses BigWorld Suite For Upcoming MMO</x:v>
      </x:c>
      <x:c r="C231" s="42" t="str">
        <x:v>https://www.gamedeveloper.com/game-platforms/wargaming-net-licenses-bigworld-suite-for-upcoming-mmo</x:v>
      </x:c>
      <x:c r="D231" s="42" t="str">
        <x:v>industry_media</x:v>
      </x:c>
      <x:c r="E231" s="42" t="str">
        <x:v>reliable_secondary</x:v>
      </x:c>
      <x:c r="F231" s="42" t="str"/>
      <x:c r="G231" s="43" t="n">
        <x:v>39758</x:v>
      </x:c>
      <x:c r="H231" s="43" t="n">
        <x:v>46219</x:v>
      </x:c>
    </x:row>
    <x:row r="232">
      <x:c r="A232" s="42" t="str">
        <x:v>source_8d355a9a4209dec1</x:v>
      </x:c>
      <x:c r="B232" s="42" t="str">
        <x:v>Press Fire Games</x:v>
      </x:c>
      <x:c r="C232" s="42" t="str">
        <x:v>https://www.pressfire.com/</x:v>
      </x:c>
      <x:c r="D232" s="42" t="str">
        <x:v>official_website</x:v>
      </x:c>
      <x:c r="E232" s="42" t="str">
        <x:v>primary</x:v>
      </x:c>
      <x:c r="F232" s="42" t="str"/>
      <x:c r="G232" s="43" t="str"/>
      <x:c r="H232" s="43" t="n">
        <x:v>46218</x:v>
      </x:c>
    </x:row>
    <x:row r="233">
      <x:c r="A233" s="42" t="str">
        <x:v>source_8d7c93296a7c9844</x:v>
      </x:c>
      <x:c r="B233" s="42" t="str">
        <x:v>Встреча «2D-художник в мобильном геймдеве»</x:v>
      </x:c>
      <x:c r="C233" s="42" t="str">
        <x:v>https://events.devby.io/vstrecha-2d-hudozhnik-v-mobilnom-geymdeve-ot-ctazhera-do-art-direktora</x:v>
      </x:c>
      <x:c r="D233" s="42" t="str">
        <x:v>industry_media</x:v>
      </x:c>
      <x:c r="E233" s="42" t="str">
        <x:v>reliable_secondary</x:v>
      </x:c>
      <x:c r="F233" s="42" t="str"/>
      <x:c r="G233" s="43" t="n">
        <x:v>43396</x:v>
      </x:c>
      <x:c r="H233" s="43" t="n">
        <x:v>46219.120833333334</x:v>
      </x:c>
    </x:row>
    <x:row r="234">
      <x:c r="A234" s="42" t="str">
        <x:v>source_8df491ed5d63f395</x:v>
      </x:c>
      <x:c r="B234" s="42" t="str">
        <x:v>REPLACED Gets New Spring Launch Window</x:v>
      </x:c>
      <x:c r="C234" s="42" t="str">
        <x:v>https://thunderfulgames.com/replaced-gets-new-spring-launch-window</x:v>
      </x:c>
      <x:c r="D234" s="42" t="str">
        <x:v>official_website</x:v>
      </x:c>
      <x:c r="E234" s="42" t="str">
        <x:v>primary</x:v>
      </x:c>
      <x:c r="F234" s="42" t="str"/>
      <x:c r="G234" s="43" t="n">
        <x:v>45894</x:v>
      </x:c>
      <x:c r="H234" s="43" t="n">
        <x:v>46218</x:v>
      </x:c>
    </x:row>
    <x:row r="235">
      <x:c r="A235" s="42" t="str">
        <x:v>source_8e16df578fb8b1a7</x:v>
      </x:c>
      <x:c r="B235" s="42" t="str">
        <x:v>Sudoku.com — Apps on Google Play</x:v>
      </x:c>
      <x:c r="C235" s="42" t="str">
        <x:v>https://play.google.com/store/apps/details?id=com.easybrain.sudoku.android&amp;hl=en_US</x:v>
      </x:c>
      <x:c r="D235" s="42" t="str">
        <x:v>industry_database</x:v>
      </x:c>
      <x:c r="E235" s="42" t="str">
        <x:v>reliable_secondary</x:v>
      </x:c>
      <x:c r="F235" s="42" t="str"/>
      <x:c r="G235" s="43" t="str"/>
      <x:c r="H235" s="43" t="n">
        <x:v>46219</x:v>
      </x:c>
    </x:row>
    <x:row r="236">
      <x:c r="A236" s="42" t="str">
        <x:v>source_8ed6fd8623d7a403</x:v>
      </x:c>
      <x:c r="B236" s="42" t="str">
        <x:v>Demo version of the game Tales of Meadows about ancient Turaŭ released on Steam</x:v>
      </x:c>
      <x:c r="C236" s="42" t="str">
        <x:v>https://nashaniva.com/en/388755</x:v>
      </x:c>
      <x:c r="D236" s="42" t="str">
        <x:v>industry_media</x:v>
      </x:c>
      <x:c r="E236" s="42" t="str">
        <x:v>reliable_secondary</x:v>
      </x:c>
      <x:c r="F236" s="42" t="str"/>
      <x:c r="G236" s="43" t="n">
        <x:v>46074</x:v>
      </x:c>
      <x:c r="H236" s="43" t="n">
        <x:v>46218.994155092594</x:v>
      </x:c>
    </x:row>
    <x:row r="237">
      <x:c r="A237" s="42" t="str">
        <x:v>source_8f2918b4dcd6769a</x:v>
      </x:c>
      <x:c r="B237" s="42" t="str">
        <x:v>AppLovin、Belka Gamesへの戦略的投資を発表</x:v>
      </x:c>
      <x:c r="C237" s="42" t="str">
        <x:v>https://prtimes.jp/main/html/rd/p/000000011.000019867.html</x:v>
      </x:c>
      <x:c r="D237" s="42" t="str">
        <x:v>official_website</x:v>
      </x:c>
      <x:c r="E237" s="42" t="str">
        <x:v>primary</x:v>
      </x:c>
      <x:c r="F237" s="42" t="str"/>
      <x:c r="G237" s="43" t="n">
        <x:v>43714</x:v>
      </x:c>
      <x:c r="H237" s="43" t="n">
        <x:v>46218</x:v>
      </x:c>
    </x:row>
    <x:row r="238">
      <x:c r="A238" s="42" t="str">
        <x:v>source_8ff5dfa661df34ac</x:v>
      </x:c>
      <x:c r="B238" s="42" t="str">
        <x:v>Employee Spotlight: Alexey Gerasimovich, R&amp;D Director at Wargaming Cyprus</x:v>
      </x:c>
      <x:c r="C238" s="42" t="str">
        <x:v>https://wargaming.com/ru/news/alexey-gerasimovich-randd-director</x:v>
      </x:c>
      <x:c r="D238" s="42" t="str">
        <x:v>founder_interview</x:v>
      </x:c>
      <x:c r="E238" s="42" t="str">
        <x:v>primary</x:v>
      </x:c>
      <x:c r="F238" s="42" t="str"/>
      <x:c r="G238" s="43" t="str"/>
      <x:c r="H238" s="43" t="n">
        <x:v>46219</x:v>
      </x:c>
    </x:row>
    <x:row r="239">
      <x:c r="A239" s="42" t="str">
        <x:v>source_90803b85c06b77c3</x:v>
      </x:c>
      <x:c r="B239" s="42" t="str">
        <x:v>Johnny Trigger: Action Shooter - Apps on Google Play</x:v>
      </x:c>
      <x:c r="C239" s="42" t="str">
        <x:v>https://play.google.com/store/apps/details?id=com.time.trigger</x:v>
      </x:c>
      <x:c r="D239" s="42" t="str">
        <x:v>official_store</x:v>
      </x:c>
      <x:c r="E239" s="42" t="str">
        <x:v>primary</x:v>
      </x:c>
      <x:c r="F239" s="42" t="str"/>
      <x:c r="G239" s="43" t="str"/>
      <x:c r="H239" s="43" t="n">
        <x:v>46218</x:v>
      </x:c>
    </x:row>
    <x:row r="240">
      <x:c r="A240" s="42" t="str">
        <x:v>source_9099ce953e3d44d8</x:v>
      </x:c>
      <x:c r="B240" s="42" t="str">
        <x:v>Number Tiles - Number Games - AppBrain</x:v>
      </x:c>
      <x:c r="C240" s="42" t="str">
        <x:v>https://www.appbrain.com/app/number-tiles-number-games/com.easybrain.number.tiles.games</x:v>
      </x:c>
      <x:c r="D240" s="42" t="str">
        <x:v>industry_database</x:v>
      </x:c>
      <x:c r="E240" s="42" t="str">
        <x:v>reliable_secondary</x:v>
      </x:c>
      <x:c r="F240" s="42" t="str"/>
      <x:c r="G240" s="43" t="str"/>
      <x:c r="H240" s="43" t="n">
        <x:v>46218</x:v>
      </x:c>
    </x:row>
    <x:row r="241">
      <x:c r="A241" s="42" t="str">
        <x:v>source_90c090f992055678</x:v>
      </x:c>
      <x:c r="B241" s="42" t="str">
        <x:v>Android Apps by neoviso on Google Play</x:v>
      </x:c>
      <x:c r="C241" s="42" t="str">
        <x:v>https://play.google.com/store/apps/developer?hl=en&amp;id=neoviso</x:v>
      </x:c>
      <x:c r="D241" s="42" t="str">
        <x:v>official_store</x:v>
      </x:c>
      <x:c r="E241" s="42" t="str">
        <x:v>primary</x:v>
      </x:c>
      <x:c r="F241" s="42" t="str"/>
      <x:c r="G241" s="43" t="str"/>
      <x:c r="H241" s="43" t="n">
        <x:v>46218.994155092594</x:v>
      </x:c>
    </x:row>
    <x:row r="242">
      <x:c r="A242" s="42" t="str">
        <x:v>source_9180f5127d63bb64</x:v>
      </x:c>
      <x:c r="B242" s="42" t="str">
        <x:v>Pinball - Smash Arcade - TapTap</x:v>
      </x:c>
      <x:c r="C242" s="42" t="str">
        <x:v>https://www.taptap.io/id/app/217319/review</x:v>
      </x:c>
      <x:c r="D242" s="42" t="str">
        <x:v>industry_database</x:v>
      </x:c>
      <x:c r="E242" s="42" t="str">
        <x:v>reliable_secondary</x:v>
      </x:c>
      <x:c r="F242" s="42" t="str"/>
      <x:c r="G242" s="43" t="str"/>
      <x:c r="H242" s="43" t="n">
        <x:v>46218</x:v>
      </x:c>
    </x:row>
    <x:row r="243">
      <x:c r="A243" s="42" t="str">
        <x:v>source_91f5d4722a474f83</x:v>
      </x:c>
      <x:c r="B243" s="42" t="str">
        <x:v>Byril - Android developer info on AppBrain</x:v>
      </x:c>
      <x:c r="C243" s="42" t="str">
        <x:v>https://www.appbrain.com/dev/Byril</x:v>
      </x:c>
      <x:c r="D243" s="42" t="str">
        <x:v>industry_database</x:v>
      </x:c>
      <x:c r="E243" s="42" t="str">
        <x:v>reliable_secondary</x:v>
      </x:c>
      <x:c r="F243" s="42" t="str"/>
      <x:c r="G243" s="43" t="str"/>
      <x:c r="H243" s="43" t="n">
        <x:v>46218</x:v>
      </x:c>
    </x:row>
    <x:row r="244">
      <x:c r="A244" s="42" t="str">
        <x:v>source_92bbc8965b8c9985</x:v>
      </x:c>
      <x:c r="B244" s="42" t="str">
        <x:v>Daniil Shek | LinkedIn</x:v>
      </x:c>
      <x:c r="C244" s="42" t="str">
        <x:v>https://pl.linkedin.com/in/shekdaniels/ru</x:v>
      </x:c>
      <x:c r="D244" s="42" t="str">
        <x:v>professional_profile</x:v>
      </x:c>
      <x:c r="E244" s="42" t="str">
        <x:v>primary</x:v>
      </x:c>
      <x:c r="F244" s="42" t="str"/>
      <x:c r="G244" s="43" t="str"/>
      <x:c r="H244" s="43" t="n">
        <x:v>46219</x:v>
      </x:c>
    </x:row>
    <x:row r="245">
      <x:c r="A245" s="42" t="str">
        <x:v>source_9347545881a38597</x:v>
      </x:c>
      <x:c r="B245" s="42" t="str">
        <x:v>Number Sums - Numbers Game - Apps on Google Play</x:v>
      </x:c>
      <x:c r="C245" s="42" t="str">
        <x:v>https://play.google.com/store/apps/details?hl=en_US&amp;id=com.easybrain.number.sums.puzzle</x:v>
      </x:c>
      <x:c r="D245" s="42" t="str">
        <x:v>official_store</x:v>
      </x:c>
      <x:c r="E245" s="42" t="str">
        <x:v>primary</x:v>
      </x:c>
      <x:c r="F245" s="42" t="str"/>
      <x:c r="G245" s="43" t="str"/>
      <x:c r="H245" s="43" t="n">
        <x:v>46218</x:v>
      </x:c>
    </x:row>
    <x:row r="246">
      <x:c r="A246" s="42" t="str">
        <x:v>source_937fbbfc43b6f50a</x:v>
      </x:c>
      <x:c r="B246" s="42" t="str">
        <x:v>Legends of Eisenwald developer diaries</x:v>
      </x:c>
      <x:c r="C246" s="42" t="str">
        <x:v>https://store.steampowered.com/news/posts?appids=246760&amp;enddate=1402302519&amp;feed=steam_community_announcements</x:v>
      </x:c>
      <x:c r="D246" s="42" t="str">
        <x:v>official_credits</x:v>
      </x:c>
      <x:c r="E246" s="42" t="str">
        <x:v>primary</x:v>
      </x:c>
      <x:c r="F246" s="42" t="str"/>
      <x:c r="G246" s="43" t="str"/>
      <x:c r="H246" s="43" t="n">
        <x:v>46219</x:v>
      </x:c>
    </x:row>
    <x:row r="247">
      <x:c r="A247" s="42" t="str">
        <x:v>source_93c20398c1ab00a3</x:v>
      </x:c>
      <x:c r="B247" s="42" t="str">
        <x:v>World of Tanks: HEAT officially launches later this month</x:v>
      </x:c>
      <x:c r="C247" s="42" t="str">
        <x:v>https://www.techradar.com/gaming/world-of-tanks-heat-wargamings-new-standalone-and-free-to-play-tactical-vehicle-shooter-officially-launches-later-this-month</x:v>
      </x:c>
      <x:c r="D247" s="42" t="str">
        <x:v>industry_media</x:v>
      </x:c>
      <x:c r="E247" s="42" t="str">
        <x:v>reliable_secondary</x:v>
      </x:c>
      <x:c r="F247" s="42" t="str"/>
      <x:c r="G247" s="43" t="n">
        <x:v>46161</x:v>
      </x:c>
      <x:c r="H247" s="43" t="n">
        <x:v>46218</x:v>
      </x:c>
    </x:row>
    <x:row r="248">
      <x:c r="A248" s="42" t="str">
        <x:v>source_94d133245edc06f7</x:v>
      </x:c>
      <x:c r="B248" s="42" t="str">
        <x:v>Post Apocalyptic Mayhem on Steam</x:v>
      </x:c>
      <x:c r="C248" s="42" t="str">
        <x:v>https://store.steampowered.com/app/91900/Post_Apocalyptic_Mayhem</x:v>
      </x:c>
      <x:c r="D248" s="42" t="str">
        <x:v>official_store</x:v>
      </x:c>
      <x:c r="E248" s="42" t="str">
        <x:v>primary</x:v>
      </x:c>
      <x:c r="F248" s="42" t="str"/>
      <x:c r="G248" s="43" t="str"/>
      <x:c r="H248" s="43" t="n">
        <x:v>46218</x:v>
      </x:c>
    </x:row>
    <x:row r="249">
      <x:c r="A249" s="42" t="str">
        <x:v>source_95a24d2bd60d5c35</x:v>
      </x:c>
      <x:c r="B249" s="42" t="str">
        <x:v>Igor Khabibov - MobyGames</x:v>
      </x:c>
      <x:c r="C249" s="42" t="str">
        <x:v>https://www.mobygames.com/person/130330/igor-khabibov</x:v>
      </x:c>
      <x:c r="D249" s="42" t="str">
        <x:v>industry_database</x:v>
      </x:c>
      <x:c r="E249" s="42" t="str">
        <x:v>reliable_secondary</x:v>
      </x:c>
      <x:c r="F249" s="42" t="str"/>
      <x:c r="G249" s="43" t="str"/>
      <x:c r="H249" s="43" t="n">
        <x:v>46219</x:v>
      </x:c>
    </x:row>
    <x:row r="250">
      <x:c r="A250" s="42" t="str">
        <x:v>source_96e3a9302e39b025</x:v>
      </x:c>
      <x:c r="B250" s="42" t="str">
        <x:v>Vaveda Games</x:v>
      </x:c>
      <x:c r="C250" s="42" t="str">
        <x:v>https://vaveda.games/</x:v>
      </x:c>
      <x:c r="D250" s="42" t="str">
        <x:v>official_website</x:v>
      </x:c>
      <x:c r="E250" s="42" t="str">
        <x:v>primary</x:v>
      </x:c>
      <x:c r="F250" s="42" t="str"/>
      <x:c r="G250" s="43" t="str"/>
      <x:c r="H250" s="43" t="n">
        <x:v>46218</x:v>
      </x:c>
    </x:row>
    <x:row r="251">
      <x:c r="A251" s="42" t="str">
        <x:v>source_9706820ad91e4ec9</x:v>
      </x:c>
      <x:c r="B251" s="42" t="str">
        <x:v>Tomb of the Mask: Color Maze APK Download - AppBrain</x:v>
      </x:c>
      <x:c r="C251" s="42" t="str">
        <x:v>https://www.appbrain.com/app/tomb-of-the-mask-color-maze/com.playgendary.tombpaint</x:v>
      </x:c>
      <x:c r="D251" s="42" t="str">
        <x:v>industry_database</x:v>
      </x:c>
      <x:c r="E251" s="42" t="str">
        <x:v>reliable_secondary</x:v>
      </x:c>
      <x:c r="F251" s="42" t="str"/>
      <x:c r="G251" s="43" t="str"/>
      <x:c r="H251" s="43" t="n">
        <x:v>46218</x:v>
      </x:c>
    </x:row>
    <x:row r="252">
      <x:c r="A252" s="42" t="str">
        <x:v>source_97071c18bdc0e39c</x:v>
      </x:c>
      <x:c r="B252" s="42" t="str">
        <x:v>Cradle of Empires: 3 in a Row</x:v>
      </x:c>
      <x:c r="C252" s="42" t="str">
        <x:v>https://www.appbrain.com/app/cradle-of-empires-3-in-a-row/com.awem.cradleofempires.andr</x:v>
      </x:c>
      <x:c r="D252" s="42" t="str">
        <x:v>industry_database</x:v>
      </x:c>
      <x:c r="E252" s="42" t="str">
        <x:v>reliable_secondary</x:v>
      </x:c>
      <x:c r="F252" s="42" t="str"/>
      <x:c r="G252" s="43" t="str"/>
      <x:c r="H252" s="43" t="n">
        <x:v>46218</x:v>
      </x:c>
    </x:row>
    <x:row r="253">
      <x:c r="A253" s="42" t="str">
        <x:v>source_978747decc653be3</x:v>
      </x:c>
      <x:c r="B253" s="42" t="str">
        <x:v>URBO on Steam</x:v>
      </x:c>
      <x:c r="C253" s="42" t="str">
        <x:v>https://store.steampowered.com/app/2141770/URBO</x:v>
      </x:c>
      <x:c r="D253" s="42" t="str">
        <x:v>official_store</x:v>
      </x:c>
      <x:c r="E253" s="42" t="str">
        <x:v>primary</x:v>
      </x:c>
      <x:c r="F253" s="42" t="str"/>
      <x:c r="G253" s="43" t="str"/>
      <x:c r="H253" s="43" t="n">
        <x:v>46218.880833333336</x:v>
      </x:c>
    </x:row>
    <x:row r="254">
      <x:c r="A254" s="42" t="str">
        <x:v>source_97c8dfb6f3282faf</x:v>
      </x:c>
      <x:c r="B254" s="42" t="str">
        <x:v>IT-компания Gismart откроет первый в стране STEAM-центр на базе общеобразовательной школы</x:v>
      </x:c>
      <x:c r="C254" s="42" t="str">
        <x:v>https://edu4future.by/article/it-kompaniya-gismart-otkroet-pervyj-v-strane-steam-centr-na-baze-obsheobrazovatelnoj-shkoly</x:v>
      </x:c>
      <x:c r="D254" s="42" t="str">
        <x:v>founder_interview</x:v>
      </x:c>
      <x:c r="E254" s="42" t="str">
        <x:v>primary</x:v>
      </x:c>
      <x:c r="F254" s="42" t="str"/>
      <x:c r="G254" s="43" t="n">
        <x:v>43570</x:v>
      </x:c>
      <x:c r="H254" s="43" t="n">
        <x:v>46219</x:v>
      </x:c>
    </x:row>
    <x:row r="255">
      <x:c r="A255" s="42" t="str">
        <x:v>source_97f42ebf86eec0d2</x:v>
      </x:c>
      <x:c r="B255" s="42" t="str">
        <x:v>Playtika вывезет из Беларуси в Турцию всех сотрудников</x:v>
      </x:c>
      <x:c r="C255" s="42" t="str">
        <x:v>https://app2top.ru/industry/playtika-vy-vezet-iz-belarusi-v-turtsiyu-vseh-sotrudnikov-vmeste-s-sem-yami-168003.html</x:v>
      </x:c>
      <x:c r="D255" s="42" t="str">
        <x:v>industry_media</x:v>
      </x:c>
      <x:c r="E255" s="42" t="str">
        <x:v>reliable_secondary</x:v>
      </x:c>
      <x:c r="F255" s="42" t="str"/>
      <x:c r="G255" s="43" t="n">
        <x:v>44007</x:v>
      </x:c>
      <x:c r="H255" s="43" t="n">
        <x:v>46219</x:v>
      </x:c>
    </x:row>
    <x:row r="256">
      <x:c r="A256" s="42" t="str">
        <x:v>source_9983d3c902147062</x:v>
      </x:c>
      <x:c r="B256" s="42" t="str">
        <x:v>Hollywood Animal · SteamDB</x:v>
      </x:c>
      <x:c r="C256" s="42" t="str">
        <x:v>https://steamdb.info/app/2680550</x:v>
      </x:c>
      <x:c r="D256" s="42" t="str">
        <x:v>industry_database</x:v>
      </x:c>
      <x:c r="E256" s="42" t="str">
        <x:v>reliable_secondary</x:v>
      </x:c>
      <x:c r="F256" s="42" t="str"/>
      <x:c r="G256" s="43" t="str"/>
      <x:c r="H256" s="43" t="n">
        <x:v>46218</x:v>
      </x:c>
    </x:row>
    <x:row r="257">
      <x:c r="A257" s="42" t="str">
        <x:v>source_99bc9b3169e81335</x:v>
      </x:c>
      <x:c r="B257" s="42" t="str">
        <x:v>OpenMyGame - Android developer info on AppBrain</x:v>
      </x:c>
      <x:c r="C257" s="42" t="str">
        <x:v>https://www.appbrain.com/dev/OpenMyGame</x:v>
      </x:c>
      <x:c r="D257" s="42" t="str">
        <x:v>industry_database</x:v>
      </x:c>
      <x:c r="E257" s="42" t="str">
        <x:v>reliable_secondary</x:v>
      </x:c>
      <x:c r="F257" s="42" t="str"/>
      <x:c r="G257" s="43" t="str"/>
      <x:c r="H257" s="43" t="n">
        <x:v>46218</x:v>
      </x:c>
    </x:row>
    <x:row r="258">
      <x:c r="A258" s="42" t="str">
        <x:v>source_9a809711d23d773b</x:v>
      </x:c>
      <x:c r="B258" s="42" t="str">
        <x:v>Легенды Эйзенвальда или белорусские рыцари</x:v>
      </x:c>
      <x:c r="C258" s="42" t="str">
        <x:v>https://gamin.me/posts/8177-legendy-eyzenvalda-ili-belorusskie-rytsari?open_comments=1</x:v>
      </x:c>
      <x:c r="D258" s="42" t="str">
        <x:v>industry_media</x:v>
      </x:c>
      <x:c r="E258" s="42" t="str">
        <x:v>reliable_secondary</x:v>
      </x:c>
      <x:c r="F258" s="42" t="str"/>
      <x:c r="G258" s="43" t="n">
        <x:v>41036</x:v>
      </x:c>
      <x:c r="H258" s="43" t="n">
        <x:v>46218</x:v>
      </x:c>
    </x:row>
    <x:row r="259">
      <x:c r="A259" s="42" t="str">
        <x:v>source_9acb17dc81afbc52</x:v>
      </x:c>
      <x:c r="B259" s="42" t="str">
        <x:v>Perfect Slices - Apps on Google Play</x:v>
      </x:c>
      <x:c r="C259" s="42" t="str">
        <x:v>https://play.google.com/store/apps/details?id=com.perfect.slices</x:v>
      </x:c>
      <x:c r="D259" s="42" t="str">
        <x:v>official_store</x:v>
      </x:c>
      <x:c r="E259" s="42" t="str">
        <x:v>primary</x:v>
      </x:c>
      <x:c r="F259" s="42" t="str"/>
      <x:c r="G259" s="43" t="str"/>
      <x:c r="H259" s="43" t="n">
        <x:v>46218</x:v>
      </x:c>
    </x:row>
    <x:row r="260">
      <x:c r="A260" s="42" t="str">
        <x:v>source_9b46114ea9bd05e9</x:v>
      </x:c>
      <x:c r="B260" s="42" t="str">
        <x:v>Stealth Master: Assassin Ninja APK Download - AppBrain</x:v>
      </x:c>
      <x:c r="C260" s="42" t="str">
        <x:v>https://www.appbrain.com/app/stealth-master-assassin-ninja/com.stealthgame.master</x:v>
      </x:c>
      <x:c r="D260" s="42" t="str">
        <x:v>industry_database</x:v>
      </x:c>
      <x:c r="E260" s="42" t="str">
        <x:v>reliable_secondary</x:v>
      </x:c>
      <x:c r="F260" s="42" t="str"/>
      <x:c r="G260" s="43" t="str"/>
      <x:c r="H260" s="43" t="n">
        <x:v>46218</x:v>
      </x:c>
    </x:row>
    <x:row r="261">
      <x:c r="A261" s="42" t="str">
        <x:v>source_9b6506bad725111a</x:v>
      </x:c>
      <x:c r="B261" s="42" t="str">
        <x:v>Бизнес должен рискнуть, чтобы вырастить рок-звезд из студентов</x:v>
      </x:c>
      <x:c r="C261" s="42" t="str">
        <x:v>https://rb.ru/columns/risk-opravdan</x:v>
      </x:c>
      <x:c r="D261" s="42" t="str">
        <x:v>official_credits</x:v>
      </x:c>
      <x:c r="E261" s="42" t="str">
        <x:v>primary</x:v>
      </x:c>
      <x:c r="F261" s="42" t="str"/>
      <x:c r="G261" s="43" t="n">
        <x:v>43388</x:v>
      </x:c>
      <x:c r="H261" s="43" t="n">
        <x:v>46219</x:v>
      </x:c>
    </x:row>
    <x:row r="262">
      <x:c r="A262" s="42" t="str">
        <x:v>source_9d2b03a9abe9e80a</x:v>
      </x:c>
      <x:c r="B262" s="42" t="str">
        <x:v>Pixel Art - Color by Number APK Download - AppBrain</x:v>
      </x:c>
      <x:c r="C262" s="42" t="str">
        <x:v>https://www.appbrain.com/app/pixel-art-color-by-number/com.europosit.pixelcoloring</x:v>
      </x:c>
      <x:c r="D262" s="42" t="str">
        <x:v>industry_database</x:v>
      </x:c>
      <x:c r="E262" s="42" t="str">
        <x:v>reliable_secondary</x:v>
      </x:c>
      <x:c r="F262" s="42" t="str"/>
      <x:c r="G262" s="43" t="str"/>
      <x:c r="H262" s="43" t="n">
        <x:v>46218</x:v>
      </x:c>
    </x:row>
    <x:row r="263">
      <x:c r="A263" s="42" t="str">
        <x:v>source_9d53f653ef8ef1c9</x:v>
      </x:c>
      <x:c r="B263" s="42" t="str">
        <x:v>SWAG MASHA</x:v>
      </x:c>
      <x:c r="C263" s="42" t="str">
        <x:v>https://swagmasha.org/index_en.html</x:v>
      </x:c>
      <x:c r="D263" s="42" t="str">
        <x:v>official_website</x:v>
      </x:c>
      <x:c r="E263" s="42" t="str">
        <x:v>primary</x:v>
      </x:c>
      <x:c r="F263" s="42" t="str"/>
      <x:c r="G263" s="43" t="str"/>
      <x:c r="H263" s="43" t="n">
        <x:v>46218</x:v>
      </x:c>
    </x:row>
    <x:row r="264">
      <x:c r="A264" s="42" t="str">
        <x:v>source_9dc740a1e1661796</x:v>
      </x:c>
      <x:c r="B264" s="42" t="str">
        <x:v>Cradle on Steam</x:v>
      </x:c>
      <x:c r="C264" s="42" t="str">
        <x:v>https://store.steampowered.com/app/361550/Cradle</x:v>
      </x:c>
      <x:c r="D264" s="42" t="str">
        <x:v>official_store</x:v>
      </x:c>
      <x:c r="E264" s="42" t="str">
        <x:v>primary</x:v>
      </x:c>
      <x:c r="F264" s="42" t="str"/>
      <x:c r="G264" s="43" t="n">
        <x:v>42209</x:v>
      </x:c>
      <x:c r="H264" s="43" t="n">
        <x:v>46218</x:v>
      </x:c>
    </x:row>
    <x:row r="265">
      <x:c r="A265" s="42" t="str">
        <x:v>source_9e7c7b4a41041a92</x:v>
      </x:c>
      <x:c r="B265" s="42" t="str">
        <x:v>Easy Words - Word Puzzle Games - Apps on Google Play</x:v>
      </x:c>
      <x:c r="C265" s="42" t="str">
        <x:v>https://play.google.com/store/apps/details?hl=en_US&amp;id=com.easybrain.word.puzzle.game</x:v>
      </x:c>
      <x:c r="D265" s="42" t="str">
        <x:v>official_store</x:v>
      </x:c>
      <x:c r="E265" s="42" t="str">
        <x:v>primary</x:v>
      </x:c>
      <x:c r="F265" s="42" t="str"/>
      <x:c r="G265" s="43" t="str"/>
      <x:c r="H265" s="43" t="n">
        <x:v>46218</x:v>
      </x:c>
    </x:row>
    <x:row r="266">
      <x:c r="A266" s="42" t="str">
        <x:v>source_9eb53ec4114c063c</x:v>
      </x:c>
      <x:c r="B266" s="42" t="str">
        <x:v>Tales of Meadows on Steam</x:v>
      </x:c>
      <x:c r="C266" s="42" t="str">
        <x:v>https://store.steampowered.com/app/2145170/Tales_of_Meadows?l=ukrainian</x:v>
      </x:c>
      <x:c r="D266" s="42" t="str">
        <x:v>official_store</x:v>
      </x:c>
      <x:c r="E266" s="42" t="str">
        <x:v>primary</x:v>
      </x:c>
      <x:c r="F266" s="42" t="str"/>
      <x:c r="G266" s="43" t="str"/>
      <x:c r="H266" s="43" t="n">
        <x:v>46218</x:v>
      </x:c>
    </x:row>
    <x:row r="267">
      <x:c r="A267" s="42" t="str">
        <x:v>source_9f22529710448969</x:v>
      </x:c>
      <x:c r="B267" s="42" t="str">
        <x:v>Gismart - Android developer info on AppBrain</x:v>
      </x:c>
      <x:c r="C267" s="42" t="str">
        <x:v>https://www.appbrain.com/dev/Gismart</x:v>
      </x:c>
      <x:c r="D267" s="42" t="str">
        <x:v>industry_database</x:v>
      </x:c>
      <x:c r="E267" s="42" t="str">
        <x:v>reliable_secondary</x:v>
      </x:c>
      <x:c r="F267" s="42" t="str"/>
      <x:c r="G267" s="43" t="str"/>
      <x:c r="H267" s="43" t="n">
        <x:v>46218</x:v>
      </x:c>
    </x:row>
    <x:row r="268">
      <x:c r="A268" s="42" t="str">
        <x:v>source_9fb4bdf29f9858b0</x:v>
      </x:c>
      <x:c r="B268" s="42" t="str">
        <x:v>Neskin Games | Game Studio</x:v>
      </x:c>
      <x:c r="C268" s="42" t="str">
        <x:v>https://www.neskin.games/</x:v>
      </x:c>
      <x:c r="D268" s="42" t="str">
        <x:v>official_website</x:v>
      </x:c>
      <x:c r="E268" s="42" t="str">
        <x:v>primary</x:v>
      </x:c>
      <x:c r="F268" s="42" t="str"/>
      <x:c r="G268" s="43" t="str"/>
      <x:c r="H268" s="43" t="n">
        <x:v>46218.862546296295</x:v>
      </x:c>
    </x:row>
    <x:row r="269">
      <x:c r="A269" s="42" t="str">
        <x:v>source_a046fdd0e831680f</x:v>
      </x:c>
      <x:c r="B269" s="42" t="str">
        <x:v>BlitzTeam changed its name to Press Fire Games</x:v>
      </x:c>
      <x:c r="C269" s="42" t="str">
        <x:v>https://devby.io/news/wargaming-vs-blitzteam-july2020</x:v>
      </x:c>
      <x:c r="D269" s="42" t="str">
        <x:v>founder_interview</x:v>
      </x:c>
      <x:c r="E269" s="42" t="str">
        <x:v>primary</x:v>
      </x:c>
      <x:c r="F269" s="42" t="str"/>
      <x:c r="G269" s="43" t="n">
        <x:v>44033</x:v>
      </x:c>
      <x:c r="H269" s="43" t="n">
        <x:v>46218</x:v>
      </x:c>
    </x:row>
    <x:row r="270">
      <x:c r="A270" s="42" t="str">
        <x:v>source_a068eb8dc8c57e41</x:v>
      </x:c>
      <x:c r="B270" s="42" t="str">
        <x:v>Aterdux Entertainment | Producent gier | Wydawca gier</x:v>
      </x:c>
      <x:c r="C270" s="42" t="str">
        <x:v>https://www.gry-online.pl/firmy/aterdux-entertainment/zc172b</x:v>
      </x:c>
      <x:c r="D270" s="42" t="str">
        <x:v>industry_media</x:v>
      </x:c>
      <x:c r="E270" s="42" t="str">
        <x:v>reliable_secondary</x:v>
      </x:c>
      <x:c r="F270" s="42" t="str"/>
      <x:c r="G270" s="43" t="str"/>
      <x:c r="H270" s="43" t="n">
        <x:v>46218</x:v>
      </x:c>
    </x:row>
    <x:row r="271">
      <x:c r="A271" s="42" t="str">
        <x:v>source_a09f2831de1990dd</x:v>
      </x:c>
      <x:c r="B271" s="42" t="str">
        <x:v>Cradle of Persia Release Details - GameFAQs</x:v>
      </x:c>
      <x:c r="C271" s="42" t="str">
        <x:v>https://gamefaqs.gamespot.com/pc/945003-cradle-of-persia/data</x:v>
      </x:c>
      <x:c r="D271" s="42" t="str">
        <x:v>industry_database</x:v>
      </x:c>
      <x:c r="E271" s="42" t="str">
        <x:v>reliable_secondary</x:v>
      </x:c>
      <x:c r="F271" s="42" t="str"/>
      <x:c r="G271" s="43" t="str"/>
      <x:c r="H271" s="43" t="n">
        <x:v>46218</x:v>
      </x:c>
    </x:row>
    <x:row r="272">
      <x:c r="A272" s="42" t="str">
        <x:v>source_a24674ab877b566a</x:v>
      </x:c>
      <x:c r="B272" s="42" t="str">
        <x:v>Wild Spike в Минске — dev.by company profile</x:v>
      </x:c>
      <x:c r="C272" s="42" t="str">
        <x:v>https://companies.devby.io/wild-spike</x:v>
      </x:c>
      <x:c r="D272" s="42" t="str">
        <x:v>industry_database</x:v>
      </x:c>
      <x:c r="E272" s="42" t="str">
        <x:v>reliable_secondary</x:v>
      </x:c>
      <x:c r="F272" s="42" t="str"/>
      <x:c r="G272" s="43" t="str"/>
      <x:c r="H272" s="43" t="n">
        <x:v>46218</x:v>
      </x:c>
    </x:row>
    <x:row r="273">
      <x:c r="A273" s="42" t="str">
        <x:v>source_a3c149855869432d</x:v>
      </x:c>
      <x:c r="B273" s="42" t="str">
        <x:v>Expectations from the new iPad (author of the game Democracy)</x:v>
      </x:c>
      <x:c r="C273" s="42" t="str">
        <x:v>https://wnhub.io/news/other/item-5176</x:v>
      </x:c>
      <x:c r="D273" s="42" t="str">
        <x:v>industry_media</x:v>
      </x:c>
      <x:c r="E273" s="42" t="str">
        <x:v>reliable_secondary</x:v>
      </x:c>
      <x:c r="F273" s="42" t="str"/>
      <x:c r="G273" s="43" t="n">
        <x:v>40984</x:v>
      </x:c>
      <x:c r="H273" s="43" t="n">
        <x:v>46218</x:v>
      </x:c>
    </x:row>
    <x:row r="274">
      <x:c r="A274" s="42" t="str">
        <x:v>source_a413942c7880108f</x:v>
      </x:c>
      <x:c r="B274" s="42" t="str">
        <x:v>Johnny Trigger Privacy Policy and Terms of Use - SayGames</x:v>
      </x:c>
      <x:c r="C274" s="42" t="str">
        <x:v>https://saygames.by/privacy-policy-and-terms-of-use/johnnytrigger</x:v>
      </x:c>
      <x:c r="D274" s="42" t="str">
        <x:v>government_registry</x:v>
      </x:c>
      <x:c r="E274" s="42" t="str">
        <x:v>primary</x:v>
      </x:c>
      <x:c r="F274" s="42" t="str"/>
      <x:c r="G274" s="43" t="n">
        <x:v>44075</x:v>
      </x:c>
      <x:c r="H274" s="43" t="n">
        <x:v>46218</x:v>
      </x:c>
    </x:row>
    <x:row r="275">
      <x:c r="A275" s="42" t="str">
        <x:v>source_a4610fef380253af</x:v>
      </x:c>
      <x:c r="B275" s="42" t="str">
        <x:v>Студент БНТУ создает компьютерную игру о средневековом Турове</x:v>
      </x:c>
      <x:c r="C275" s="42" t="str">
        <x:v>https://news.zerkalo.io/cellar/58028.html</x:v>
      </x:c>
      <x:c r="D275" s="42" t="str">
        <x:v>industry_media</x:v>
      </x:c>
      <x:c r="E275" s="42" t="str">
        <x:v>reliable_secondary</x:v>
      </x:c>
      <x:c r="F275" s="42" t="str"/>
      <x:c r="G275" s="43" t="n">
        <x:v>45297</x:v>
      </x:c>
      <x:c r="H275" s="43" t="n">
        <x:v>46219</x:v>
      </x:c>
    </x:row>
    <x:row r="276">
      <x:c r="A276" s="42" t="str">
        <x:v>source_a5649ac441e3b22e</x:v>
      </x:c>
      <x:c r="B276" s="42" t="str">
        <x:v>Order of War for PC - GameFAQs</x:v>
      </x:c>
      <x:c r="C276" s="42" t="str">
        <x:v>https://gamefaqs.gamespot.com/pc/959472-order-of-war</x:v>
      </x:c>
      <x:c r="D276" s="42" t="str">
        <x:v>industry_database</x:v>
      </x:c>
      <x:c r="E276" s="42" t="str">
        <x:v>reliable_secondary</x:v>
      </x:c>
      <x:c r="F276" s="42" t="str"/>
      <x:c r="G276" s="43" t="str"/>
      <x:c r="H276" s="43" t="n">
        <x:v>46218</x:v>
      </x:c>
    </x:row>
    <x:row r="277">
      <x:c r="A277" s="42" t="str">
        <x:v>source_a614c8bd9a08d669</x:v>
      </x:c>
      <x:c r="B277" s="42" t="str">
        <x:v>Puffy Cat</x:v>
      </x:c>
      <x:c r="C277" s="42" t="str">
        <x:v>https://poki.com/en/g/puffy-cat</x:v>
      </x:c>
      <x:c r="D277" s="42" t="str">
        <x:v>industry_database</x:v>
      </x:c>
      <x:c r="E277" s="42" t="str">
        <x:v>reliable_secondary</x:v>
      </x:c>
      <x:c r="F277" s="42" t="str"/>
      <x:c r="G277" s="43" t="str"/>
      <x:c r="H277" s="43" t="n">
        <x:v>46218.880833333336</x:v>
      </x:c>
    </x:row>
    <x:row r="278">
      <x:c r="A278" s="42" t="str">
        <x:v>source_a62f3e6201de7f69</x:v>
      </x:c>
      <x:c r="B278" s="42" t="str">
        <x:v>«Меня подкупило, что в Belka Games готовы шарить прибыль на команду»</x:v>
      </x:c>
      <x:c r="C278" s="42" t="str">
        <x:v>https://app2top.ru/interview/menya-podkupilo-chto-v-belka-games-gotovy-sharit-priby-l-na-komandu-120245.html</x:v>
      </x:c>
      <x:c r="D278" s="42" t="str">
        <x:v>founder_interview</x:v>
      </x:c>
      <x:c r="E278" s="42" t="str">
        <x:v>primary</x:v>
      </x:c>
      <x:c r="F278" s="42" t="str"/>
      <x:c r="G278" s="43" t="n">
        <x:v>43224</x:v>
      </x:c>
      <x:c r="H278" s="43" t="n">
        <x:v>46219</x:v>
      </x:c>
    </x:row>
    <x:row r="279">
      <x:c r="A279" s="42" t="str">
        <x:v>source_a7e16c130a83e630</x:v>
      </x:c>
      <x:c r="B279" s="42" t="str">
        <x:v>Development Roadmap :: Legends of Eisenwald General Discussions</x:v>
      </x:c>
      <x:c r="C279" s="42" t="str">
        <x:v>https://steamcommunity.com/app/246760/discussions/0/666824801387931710?fp=2&amp;l=schinese</x:v>
      </x:c>
      <x:c r="D279" s="42" t="str">
        <x:v>official_credits</x:v>
      </x:c>
      <x:c r="E279" s="42" t="str">
        <x:v>primary</x:v>
      </x:c>
      <x:c r="F279" s="42" t="str"/>
      <x:c r="G279" s="43" t="n">
        <x:v>41584</x:v>
      </x:c>
      <x:c r="H279" s="43" t="n">
        <x:v>46219</x:v>
      </x:c>
    </x:row>
    <x:row r="280">
      <x:c r="A280" s="42" t="str">
        <x:v>source_a867537f2146c97e</x:v>
      </x:c>
      <x:c r="B280" s="42" t="str">
        <x:v>MY.GAMES invests in Mamboo Games</x:v>
      </x:c>
      <x:c r="C280" s="42" t="str">
        <x:v>https://mcvuk.com/business-news/my-games-invests-in-mamboo-games</x:v>
      </x:c>
      <x:c r="D280" s="42" t="str">
        <x:v>industry_media</x:v>
      </x:c>
      <x:c r="E280" s="42" t="str">
        <x:v>reliable_secondary</x:v>
      </x:c>
      <x:c r="F280" s="42" t="str"/>
      <x:c r="G280" s="43" t="n">
        <x:v>44118</x:v>
      </x:c>
      <x:c r="H280" s="43" t="n">
        <x:v>46219</x:v>
      </x:c>
    </x:row>
    <x:row r="281">
      <x:c r="A281" s="42" t="str">
        <x:v>source_a886cad865451b04</x:v>
      </x:c>
      <x:c r="B281" s="42" t="str">
        <x:v>Wargaming: 20 Years Strong!</x:v>
      </x:c>
      <x:c r="C281" s="42" t="str">
        <x:v>https://worldoftanks.com/en/news/general-news/wargaming-20-years-strong</x:v>
      </x:c>
      <x:c r="D281" s="42" t="str">
        <x:v>official_website</x:v>
      </x:c>
      <x:c r="E281" s="42" t="str">
        <x:v>primary</x:v>
      </x:c>
      <x:c r="F281" s="42" t="str"/>
      <x:c r="G281" s="43" t="str"/>
      <x:c r="H281" s="43" t="n">
        <x:v>46218</x:v>
      </x:c>
    </x:row>
    <x:row r="282">
      <x:c r="A282" s="42" t="str">
        <x:v>source_aa08f8131ea08feb</x:v>
      </x:c>
      <x:c r="B282" s="42" t="str">
        <x:v>Wild Spike — Infinite Art Solutions</x:v>
      </x:c>
      <x:c r="C282" s="42" t="str">
        <x:v>https://infiniteartsolutions.com/case/wild-spike</x:v>
      </x:c>
      <x:c r="D282" s="42" t="str">
        <x:v>other_public</x:v>
      </x:c>
      <x:c r="E282" s="42" t="str">
        <x:v>reliable_secondary</x:v>
      </x:c>
      <x:c r="F282" s="42" t="str"/>
      <x:c r="G282" s="43" t="n">
        <x:v>44197</x:v>
      </x:c>
      <x:c r="H282" s="43" t="n">
        <x:v>46219.01642361111</x:v>
      </x:c>
    </x:row>
    <x:row r="283">
      <x:c r="A283" s="42" t="str">
        <x:v>source_aa29fb8c63b8a9a9</x:v>
      </x:c>
      <x:c r="B283" s="42" t="str">
        <x:v>The Newest Prestige Cop Drama Isn't on TV. It's a Videogame</x:v>
      </x:c>
      <x:c r="C283" s="42" t="str">
        <x:v>https://www.wired.com/2016/05/this-is-the-police-preview</x:v>
      </x:c>
      <x:c r="D283" s="42" t="str">
        <x:v>industry_media</x:v>
      </x:c>
      <x:c r="E283" s="42" t="str">
        <x:v>reliable_secondary</x:v>
      </x:c>
      <x:c r="F283" s="42" t="str"/>
      <x:c r="G283" s="43" t="n">
        <x:v>42495</x:v>
      </x:c>
      <x:c r="H283" s="43" t="n">
        <x:v>46218</x:v>
      </x:c>
    </x:row>
    <x:row r="284">
      <x:c r="A284" s="42" t="str">
        <x:v>source_aac5a6e213d9aeba</x:v>
      </x:c>
      <x:c r="B284" s="42" t="str">
        <x:v>World of Warships releases</x:v>
      </x:c>
      <x:c r="C284" s="42" t="str">
        <x:v>https://www.mobygames.com/game/75491/world-of-warships/releases</x:v>
      </x:c>
      <x:c r="D284" s="42" t="str">
        <x:v>industry_database</x:v>
      </x:c>
      <x:c r="E284" s="42" t="str">
        <x:v>reliable_secondary</x:v>
      </x:c>
      <x:c r="F284" s="42" t="str"/>
      <x:c r="G284" s="43" t="str"/>
      <x:c r="H284" s="43" t="n">
        <x:v>46218.880833333336</x:v>
      </x:c>
    </x:row>
    <x:row r="285">
      <x:c r="A285" s="42" t="str">
        <x:v>source_ad22e9b0d17d625e</x:v>
      </x:c>
      <x:c r="B285" s="42" t="str">
        <x:v>Belka Games public contact</x:v>
      </x:c>
      <x:c r="C285" s="42" t="str">
        <x:v>https://www.belka-games.com/</x:v>
      </x:c>
      <x:c r="D285" s="42" t="str">
        <x:v>official_website</x:v>
      </x:c>
      <x:c r="E285" s="42" t="str">
        <x:v>primary</x:v>
      </x:c>
      <x:c r="F285" s="42" t="str"/>
      <x:c r="G285" s="43" t="str"/>
      <x:c r="H285" s="43" t="n">
        <x:v>46218</x:v>
      </x:c>
    </x:row>
    <x:row r="286">
      <x:c r="A286" s="42" t="str">
        <x:v>source_aee95ab561e14c4c</x:v>
      </x:c>
      <x:c r="B286" s="42" t="str">
        <x:v>Twist Hit! APK Download - AppBrain</x:v>
      </x:c>
      <x:c r="C286" s="42" t="str">
        <x:v>https://www.appbrain.com/app/twist-hit/com.twist.hit</x:v>
      </x:c>
      <x:c r="D286" s="42" t="str">
        <x:v>industry_database</x:v>
      </x:c>
      <x:c r="E286" s="42" t="str">
        <x:v>reliable_secondary</x:v>
      </x:c>
      <x:c r="F286" s="42" t="str"/>
      <x:c r="G286" s="43" t="str"/>
      <x:c r="H286" s="43" t="n">
        <x:v>46218</x:v>
      </x:c>
    </x:row>
    <x:row r="287">
      <x:c r="A287" s="42" t="str">
        <x:v>source_affaf7a3d27311d0</x:v>
      </x:c>
      <x:c r="B287" s="42" t="str">
        <x:v>Android Apps by Gismart on Google Play</x:v>
      </x:c>
      <x:c r="C287" s="42" t="str">
        <x:v>https://play.google.com/store/apps/dev?id=6462287121578018300</x:v>
      </x:c>
      <x:c r="D287" s="42" t="str">
        <x:v>official_store</x:v>
      </x:c>
      <x:c r="E287" s="42" t="str">
        <x:v>primary</x:v>
      </x:c>
      <x:c r="F287" s="42" t="str"/>
      <x:c r="G287" s="43" t="str"/>
      <x:c r="H287" s="43" t="n">
        <x:v>46218</x:v>
      </x:c>
    </x:row>
    <x:row r="288">
      <x:c r="A288" s="42" t="str">
        <x:v>source_b02f8dfa1974b3c5</x:v>
      </x:c>
      <x:c r="B288" s="42" t="str">
        <x:v>Halfbus — IndieDB</x:v>
      </x:c>
      <x:c r="C288" s="42" t="str">
        <x:v>https://www.indiedb.com/company/halfbus</x:v>
      </x:c>
      <x:c r="D288" s="42" t="str">
        <x:v>industry_database</x:v>
      </x:c>
      <x:c r="E288" s="42" t="str">
        <x:v>reliable_secondary</x:v>
      </x:c>
      <x:c r="F288" s="42" t="str"/>
      <x:c r="G288" s="43" t="str"/>
      <x:c r="H288" s="43" t="n">
        <x:v>46219</x:v>
      </x:c>
    </x:row>
    <x:row r="289">
      <x:c r="A289" s="42" t="str">
        <x:v>source_b14d4903351810f8</x:v>
      </x:c>
      <x:c r="B289" s="42" t="str">
        <x:v>Олег Грушевич</x:v>
      </x:c>
      <x:c r="C289" s="42" t="str">
        <x:v>https://belmarket.by/businessman/abd92054-df1d-4def-a7f8-b981f8db45f7</x:v>
      </x:c>
      <x:c r="D289" s="42" t="str">
        <x:v>industry_media</x:v>
      </x:c>
      <x:c r="E289" s="42" t="str">
        <x:v>reliable_secondary</x:v>
      </x:c>
      <x:c r="F289" s="42" t="str"/>
      <x:c r="G289" s="43" t="str"/>
      <x:c r="H289" s="43" t="n">
        <x:v>46218</x:v>
      </x:c>
    </x:row>
    <x:row r="290">
      <x:c r="A290" s="42" t="str">
        <x:v>source_b1d4d4a1f1ca31e6</x:v>
      </x:c>
      <x:c r="B290" s="42" t="str">
        <x:v>PAM: Post Apocalyptic Mayhem Release Information for PC - GameFAQs</x:v>
      </x:c>
      <x:c r="C290" s="42" t="str">
        <x:v>https://gamefaqs.gamespot.com/pc/622317-pam-post-apocalyptic-mayhem/data</x:v>
      </x:c>
      <x:c r="D290" s="42" t="str">
        <x:v>industry_database</x:v>
      </x:c>
      <x:c r="E290" s="42" t="str">
        <x:v>reliable_secondary</x:v>
      </x:c>
      <x:c r="F290" s="42" t="str"/>
      <x:c r="G290" s="43" t="str"/>
      <x:c r="H290" s="43" t="n">
        <x:v>46218</x:v>
      </x:c>
    </x:row>
    <x:row r="291">
      <x:c r="A291" s="42" t="str">
        <x:v>source_b1d4eb6c90387a64</x:v>
      </x:c>
      <x:c r="B291" s="42" t="str">
        <x:v>Nonogram Color - Logic Puzzle - Apps on Google Play</x:v>
      </x:c>
      <x:c r="C291" s="42" t="str">
        <x:v>https://play.google.com/store/apps/details?hl=en_US&amp;id=com.easybrain.nonogram.color</x:v>
      </x:c>
      <x:c r="D291" s="42" t="str">
        <x:v>official_store</x:v>
      </x:c>
      <x:c r="E291" s="42" t="str">
        <x:v>primary</x:v>
      </x:c>
      <x:c r="F291" s="42" t="str"/>
      <x:c r="G291" s="43" t="str"/>
      <x:c r="H291" s="43" t="n">
        <x:v>46218</x:v>
      </x:c>
    </x:row>
    <x:row r="292">
      <x:c r="A292" s="42" t="str">
        <x:v>source_b1f91cae19b4d8c9</x:v>
      </x:c>
      <x:c r="B292" s="42" t="str">
        <x:v>Bolagsstyrningsrapport 2023/2024</x:v>
      </x:c>
      <x:c r="C292" s="42" t="str">
        <x:v>https://www.embracer.com/wp-content/uploads/2024/06/bolagsstyrningsrapport-2023-2024.pdf</x:v>
      </x:c>
      <x:c r="D292" s="42" t="str">
        <x:v>official_website</x:v>
      </x:c>
      <x:c r="E292" s="42" t="str">
        <x:v>primary</x:v>
      </x:c>
      <x:c r="F292" s="42" t="str"/>
      <x:c r="G292" s="43" t="str"/>
      <x:c r="H292" s="43" t="n">
        <x:v>46218</x:v>
      </x:c>
    </x:row>
    <x:row r="293">
      <x:c r="A293" s="42" t="str">
        <x:v>source_b2432b9c249238e0</x:v>
      </x:c>
      <x:c r="B293" s="42" t="str">
        <x:v>Playrix - Android developer info on AppBrain</x:v>
      </x:c>
      <x:c r="C293" s="42" t="str">
        <x:v>https://www.appbrain.com/dev/Playrix</x:v>
      </x:c>
      <x:c r="D293" s="42" t="str">
        <x:v>industry_database</x:v>
      </x:c>
      <x:c r="E293" s="42" t="str">
        <x:v>reliable_secondary</x:v>
      </x:c>
      <x:c r="F293" s="42" t="str"/>
      <x:c r="G293" s="43" t="str"/>
      <x:c r="H293" s="43" t="n">
        <x:v>46218</x:v>
      </x:c>
    </x:row>
    <x:row r="294">
      <x:c r="A294" s="42" t="str">
        <x:v>source_b28cbeabaed20958</x:v>
      </x:c>
      <x:c r="B294" s="42" t="str">
        <x:v>Embracer Group acquires Saber Interactive</x:v>
      </x:c>
      <x:c r="C294" s="42" t="str">
        <x:v>https://embracer.com/releases/embracer-group-acquires-saber-interactive-initial-consideration-usd-150-million</x:v>
      </x:c>
      <x:c r="D294" s="42" t="str">
        <x:v>official_website</x:v>
      </x:c>
      <x:c r="E294" s="42" t="str">
        <x:v>primary</x:v>
      </x:c>
      <x:c r="F294" s="42" t="str"/>
      <x:c r="G294" s="43" t="n">
        <x:v>43880</x:v>
      </x:c>
      <x:c r="H294" s="43" t="n">
        <x:v>46218</x:v>
      </x:c>
    </x:row>
    <x:row r="295">
      <x:c r="A295" s="42" t="str">
        <x:v>source_b2e593b7bab6bf00</x:v>
      </x:c>
      <x:c r="B295" s="42" t="str">
        <x:v>98 - Юрий Мазаник</x:v>
      </x:c>
      <x:c r="C295" s="42" t="str">
        <x:v>https://belmarket.by/businessman/063dc9d1-7752-4ae0-88a1-fe207381db0c</x:v>
      </x:c>
      <x:c r="D295" s="42" t="str">
        <x:v>industry_media</x:v>
      </x:c>
      <x:c r="E295" s="42" t="str">
        <x:v>reliable_secondary</x:v>
      </x:c>
      <x:c r="F295" s="42" t="str"/>
      <x:c r="G295" s="43" t="n">
        <x:v>46122</x:v>
      </x:c>
      <x:c r="H295" s="43" t="n">
        <x:v>46219</x:v>
      </x:c>
    </x:row>
    <x:row r="296">
      <x:c r="A296" s="42" t="str">
        <x:v>source_b2edf74ab06ca2fd</x:v>
      </x:c>
      <x:c r="B296" s="42" t="str">
        <x:v>Solaris on Steam</x:v>
      </x:c>
      <x:c r="C296" s="42" t="str">
        <x:v>https://store.steampowered.com/app/4688610/Solaris</x:v>
      </x:c>
      <x:c r="D296" s="42" t="str">
        <x:v>official_store</x:v>
      </x:c>
      <x:c r="E296" s="42" t="str">
        <x:v>primary</x:v>
      </x:c>
      <x:c r="F296" s="42" t="str"/>
      <x:c r="G296" s="43" t="n">
        <x:v>46178</x:v>
      </x:c>
      <x:c r="H296" s="43" t="n">
        <x:v>46219.01642361111</x:v>
      </x:c>
    </x:row>
    <x:row r="297">
      <x:c r="A297" s="42" t="str">
        <x:v>source_b423afb7075cc703</x:v>
      </x:c>
      <x:c r="B297" s="42" t="str">
        <x:v>REPLACED</x:v>
      </x:c>
      <x:c r="C297" s="42" t="str">
        <x:v>https://playreplaced.com/</x:v>
      </x:c>
      <x:c r="D297" s="42" t="str">
        <x:v>official_website</x:v>
      </x:c>
      <x:c r="E297" s="42" t="str">
        <x:v>primary</x:v>
      </x:c>
      <x:c r="F297" s="42" t="str"/>
      <x:c r="G297" s="43" t="str"/>
      <x:c r="H297" s="43" t="n">
        <x:v>46219</x:v>
      </x:c>
    </x:row>
    <x:row r="298">
      <x:c r="A298" s="42" t="str">
        <x:v>source_b482e528220a2038</x:v>
      </x:c>
      <x:c r="B298" s="42" t="str">
        <x:v>Интервью с представителем Playgendary — Александром Даниловым</x:v>
      </x:c>
      <x:c r="C298" s="42" t="str">
        <x:v>https://render.ru/ru/articles/post/16321</x:v>
      </x:c>
      <x:c r="D298" s="42" t="str">
        <x:v>industry_media</x:v>
      </x:c>
      <x:c r="E298" s="42" t="str">
        <x:v>reliable_secondary</x:v>
      </x:c>
      <x:c r="F298" s="42" t="str"/>
      <x:c r="G298" s="43" t="n">
        <x:v>44439</x:v>
      </x:c>
      <x:c r="H298" s="43" t="n">
        <x:v>46218</x:v>
      </x:c>
    </x:row>
    <x:row r="299">
      <x:c r="A299" s="42" t="str">
        <x:v>source_b4bb5f1e112d61ac</x:v>
      </x:c>
      <x:c r="B299" s="42" t="str">
        <x:v>Yuriy Krasilnikov, VP of Business Development, Belka Games — Interview</x:v>
      </x:c>
      <x:c r="C299" s="42" t="str">
        <x:v>https://www.gaming.net/yuriy-krasilnikov-vp-of-business-development-belka-games-interview-series</x:v>
      </x:c>
      <x:c r="D299" s="42" t="str">
        <x:v>industry_media</x:v>
      </x:c>
      <x:c r="E299" s="42" t="str">
        <x:v>reliable_secondary</x:v>
      </x:c>
      <x:c r="F299" s="42" t="str"/>
      <x:c r="G299" s="43" t="n">
        <x:v>44137</x:v>
      </x:c>
      <x:c r="H299" s="43" t="n">
        <x:v>46218</x:v>
      </x:c>
    </x:row>
    <x:row r="300">
      <x:c r="A300" s="42" t="str">
        <x:v>source_b4e6d4bbdcdc2429</x:v>
      </x:c>
      <x:c r="B300" s="42" t="str">
        <x:v>Tripledot Studios announces ZephyrMobile has joined the company</x:v>
      </x:c>
      <x:c r="C300" s="42" t="str">
        <x:v>https://www.linkedin.com/posts/tripledot-studios_tripledot-studios-acquires-get-color-developer-activity-7209875806750183426-Y7qX</x:v>
      </x:c>
      <x:c r="D300" s="42" t="str">
        <x:v>official_website</x:v>
      </x:c>
      <x:c r="E300" s="42" t="str">
        <x:v>primary</x:v>
      </x:c>
      <x:c r="F300" s="42" t="str"/>
      <x:c r="G300" s="43" t="n">
        <x:v>45462</x:v>
      </x:c>
      <x:c r="H300" s="43" t="n">
        <x:v>46218</x:v>
      </x:c>
    </x:row>
    <x:row r="301">
      <x:c r="A301" s="42" t="str">
        <x:v>source_b55b57dcdc897210</x:v>
      </x:c>
      <x:c r="B301" s="42" t="str">
        <x:v>The time to replace your current Xbox / PC game with REPLACED is now</x:v>
      </x:c>
      <x:c r="C301" s="42" t="str">
        <x:v>https://www.windowscentral.com/gaming/indies-idxbox/replaced-xbox-preview</x:v>
      </x:c>
      <x:c r="D301" s="42" t="str">
        <x:v>industry_media</x:v>
      </x:c>
      <x:c r="E301" s="42" t="str">
        <x:v>reliable_secondary</x:v>
      </x:c>
      <x:c r="F301" s="42" t="str"/>
      <x:c r="G301" s="43" t="n">
        <x:v>46160</x:v>
      </x:c>
      <x:c r="H301" s="43" t="n">
        <x:v>46218</x:v>
      </x:c>
    </x:row>
    <x:row r="302">
      <x:c r="A302" s="42" t="str">
        <x:v>source_b565b8b6b06f9046</x:v>
      </x:c>
      <x:c r="B302" s="42" t="str">
        <x:v>Tiny Kingdom in the GameExpo Minsk indie program</x:v>
      </x:c>
      <x:c r="C302" s="42" t="str">
        <x:v>https://t.me/gameexpominsk/2460</x:v>
      </x:c>
      <x:c r="D302" s="42" t="str">
        <x:v>conference</x:v>
      </x:c>
      <x:c r="E302" s="42" t="str">
        <x:v>reliable_secondary</x:v>
      </x:c>
      <x:c r="F302" s="42" t="str"/>
      <x:c r="G302" s="43" t="n">
        <x:v>45905</x:v>
      </x:c>
      <x:c r="H302" s="43" t="n">
        <x:v>46219.047418981485</x:v>
      </x:c>
    </x:row>
    <x:row r="303">
      <x:c r="A303" s="42" t="str">
        <x:v>source_b5a525f37e4466e8</x:v>
      </x:c>
      <x:c r="B303" s="42" t="str">
        <x:v>Fantasy Sandbox</x:v>
      </x:c>
      <x:c r="C303" s="42" t="str">
        <x:v>https://poki.com/en/g/fantasy-sandbox</x:v>
      </x:c>
      <x:c r="D303" s="42" t="str">
        <x:v>industry_database</x:v>
      </x:c>
      <x:c r="E303" s="42" t="str">
        <x:v>reliable_secondary</x:v>
      </x:c>
      <x:c r="F303" s="42" t="str"/>
      <x:c r="G303" s="43" t="str"/>
      <x:c r="H303" s="43" t="n">
        <x:v>46218.880833333336</x:v>
      </x:c>
    </x:row>
    <x:row r="304">
      <x:c r="A304" s="42" t="str">
        <x:v>source_b6114905a257ec30</x:v>
      </x:c>
      <x:c r="B304" s="42" t="str">
        <x:v>Playgendary Development — Game Developer in Minsk</x:v>
      </x:c>
      <x:c r="C304" s="42" t="str">
        <x:v>https://www.behance.net/playgendarygames/info</x:v>
      </x:c>
      <x:c r="D304" s="42" t="str">
        <x:v>official_website</x:v>
      </x:c>
      <x:c r="E304" s="42" t="str">
        <x:v>primary</x:v>
      </x:c>
      <x:c r="F304" s="42" t="str"/>
      <x:c r="G304" s="43" t="n">
        <x:v>43417</x:v>
      </x:c>
      <x:c r="H304" s="43" t="n">
        <x:v>46218</x:v>
      </x:c>
    </x:row>
    <x:row r="305">
      <x:c r="A305" s="42" t="str">
        <x:v>source_b75907d64d59a3ce</x:v>
      </x:c>
      <x:c r="B305" s="42" t="str">
        <x:v>About | Storymode</x:v>
      </x:c>
      <x:c r="C305" s="42" t="str">
        <x:v>https://www.storymode.pro/about</x:v>
      </x:c>
      <x:c r="D305" s="42" t="str">
        <x:v>official_website</x:v>
      </x:c>
      <x:c r="E305" s="42" t="str">
        <x:v>primary</x:v>
      </x:c>
      <x:c r="F305" s="42" t="str"/>
      <x:c r="G305" s="43" t="str"/>
      <x:c r="H305" s="43" t="n">
        <x:v>46219.10917824074</x:v>
      </x:c>
    </x:row>
    <x:row r="306">
      <x:c r="A306" s="42" t="str">
        <x:v>source_b780efa85c5aab64</x:v>
      </x:c>
      <x:c r="B306" s="42" t="str">
        <x:v>От игры в «змейку» до работы в Gismart: как я стала геймдизайнером</x:v>
      </x:c>
      <x:c r="C306" s="42" t="str">
        <x:v>https://rb.ru/young/gamedev-job</x:v>
      </x:c>
      <x:c r="D306" s="42" t="str">
        <x:v>official_credits</x:v>
      </x:c>
      <x:c r="E306" s="42" t="str">
        <x:v>primary</x:v>
      </x:c>
      <x:c r="F306" s="42" t="str"/>
      <x:c r="G306" s="43" t="n">
        <x:v>44005</x:v>
      </x:c>
      <x:c r="H306" s="43" t="n">
        <x:v>46219</x:v>
      </x:c>
    </x:row>
    <x:row r="307">
      <x:c r="A307" s="42" t="str">
        <x:v>source_b7ae25044d6cba1b</x:v>
      </x:c>
      <x:c r="B307" s="42" t="str">
        <x:v>Vehicle Masters APK Download - AppBrain</x:v>
      </x:c>
      <x:c r="C307" s="42" t="str">
        <x:v>https://www.appbrain.com/app/vehicle-masters/com.pd.vehiclemasters</x:v>
      </x:c>
      <x:c r="D307" s="42" t="str">
        <x:v>industry_database</x:v>
      </x:c>
      <x:c r="E307" s="42" t="str">
        <x:v>reliable_secondary</x:v>
      </x:c>
      <x:c r="F307" s="42" t="str"/>
      <x:c r="G307" s="43" t="str"/>
      <x:c r="H307" s="43" t="n">
        <x:v>46218</x:v>
      </x:c>
    </x:row>
    <x:row r="308">
      <x:c r="A308" s="42" t="str">
        <x:v>source_b82f9239d3f68c78</x:v>
      </x:c>
      <x:c r="B308" s="42" t="str">
        <x:v>Helsinki October Gathering with Wargaming</x:v>
      </x:c>
      <x:c r="C308" s="42" t="str">
        <x:v>https://www.igda.fi/new-events/2016/helsinki-october-gathering</x:v>
      </x:c>
      <x:c r="D308" s="42" t="str">
        <x:v>industry_media</x:v>
      </x:c>
      <x:c r="E308" s="42" t="str">
        <x:v>reliable_secondary</x:v>
      </x:c>
      <x:c r="F308" s="42" t="str"/>
      <x:c r="G308" s="43" t="n">
        <x:v>42654</x:v>
      </x:c>
      <x:c r="H308" s="43" t="n">
        <x:v>46219</x:v>
      </x:c>
    </x:row>
    <x:row r="309">
      <x:c r="A309" s="42" t="str">
        <x:v>source_b843a593e89e60c5</x:v>
      </x:c>
      <x:c r="B309" s="42" t="str">
        <x:v>Больно за недальновидную политику в отношении бизнеса. Как Иван Михневич вышел из Wargaming</x:v>
      </x:c>
      <x:c r="C309" s="42" t="str">
        <x:v>https://nashaniva.com/ru/articles/192018?mo=a693f7e5d6297f50aaf9eac3c8490e42c498f091</x:v>
      </x:c>
      <x:c r="D309" s="42" t="str">
        <x:v>industry_media</x:v>
      </x:c>
      <x:c r="E309" s="42" t="str">
        <x:v>reliable_secondary</x:v>
      </x:c>
      <x:c r="F309" s="42" t="str"/>
      <x:c r="G309" s="43" t="n">
        <x:v>42893</x:v>
      </x:c>
      <x:c r="H309" s="43" t="n">
        <x:v>46218</x:v>
      </x:c>
    </x:row>
    <x:row r="310">
      <x:c r="A310" s="42" t="str">
        <x:v>source_b8625f5054c65f93</x:v>
      </x:c>
      <x:c r="B310" s="42" t="str">
        <x:v>Pavel Khasanau – nove8 | LinkedIn</x:v>
      </x:c>
      <x:c r="C310" s="42" t="str">
        <x:v>https://pl.linkedin.com/in/pavelhasanov</x:v>
      </x:c>
      <x:c r="D310" s="42" t="str">
        <x:v>professional_profile</x:v>
      </x:c>
      <x:c r="E310" s="42" t="str">
        <x:v>primary</x:v>
      </x:c>
      <x:c r="F310" s="42" t="str"/>
      <x:c r="G310" s="43" t="str"/>
      <x:c r="H310" s="43" t="n">
        <x:v>46219</x:v>
      </x:c>
    </x:row>
    <x:row r="311">
      <x:c r="A311" s="42" t="str">
        <x:v>source_b89d0357cfc59043</x:v>
      </x:c>
      <x:c r="B311" s="42" t="str">
        <x:v>Belka Games’ Post</x:v>
      </x:c>
      <x:c r="C311" s="42" t="str">
        <x:v>https://www.linkedin.com/posts/belka-technologies_belka-games-is-getting-greater-and-cooler-activity-6575701115738955776-XS5q</x:v>
      </x:c>
      <x:c r="D311" s="42" t="str">
        <x:v>professional_profile</x:v>
      </x:c>
      <x:c r="E311" s="42" t="str">
        <x:v>supplementary</x:v>
      </x:c>
      <x:c r="F311" s="42" t="str"/>
      <x:c r="G311" s="43" t="str"/>
      <x:c r="H311" s="43" t="n">
        <x:v>46218</x:v>
      </x:c>
    </x:row>
    <x:row r="312">
      <x:c r="A312" s="42" t="str">
        <x:v>source_b89d6203dada9d3e</x:v>
      </x:c>
      <x:c r="B312" s="42" t="str">
        <x:v>Mamboo Entertainment</x:v>
      </x:c>
      <x:c r="C312" s="42" t="str">
        <x:v>https://ent.mamboo.games/</x:v>
      </x:c>
      <x:c r="D312" s="42" t="str">
        <x:v>official_website</x:v>
      </x:c>
      <x:c r="E312" s="42" t="str">
        <x:v>primary</x:v>
      </x:c>
      <x:c r="F312" s="42" t="str"/>
      <x:c r="G312" s="43" t="str"/>
      <x:c r="H312" s="43" t="n">
        <x:v>46218</x:v>
      </x:c>
    </x:row>
    <x:row r="313">
      <x:c r="A313" s="42" t="str">
        <x:v>source_b9262df8d1b5fd60</x:v>
      </x:c>
      <x:c r="B313" s="42" t="str">
        <x:v>Diplomacy is Not an Option</x:v>
      </x:c>
      <x:c r="C313" s="42" t="str">
        <x:v>https://www.mobygames.com/game/179803/diplomacy-is-not-an-option</x:v>
      </x:c>
      <x:c r="D313" s="42" t="str">
        <x:v>industry_database</x:v>
      </x:c>
      <x:c r="E313" s="42" t="str">
        <x:v>reliable_secondary</x:v>
      </x:c>
      <x:c r="F313" s="42" t="str"/>
      <x:c r="G313" s="43" t="str"/>
      <x:c r="H313" s="43" t="n">
        <x:v>46218.880833333336</x:v>
      </x:c>
    </x:row>
    <x:row r="314">
      <x:c r="A314" s="42" t="str">
        <x:v>source_b96d938f14ed55f3</x:v>
      </x:c>
      <x:c r="B314" s="42" t="str">
        <x:v>Интервью с продюсером World of Tanks Blitz Дмитрием Юдо</x:v>
      </x:c>
      <x:c r="C314" s="42" t="str">
        <x:v>https://www.iphones.ru/iNotes/wot-blitz-interview</x:v>
      </x:c>
      <x:c r="D314" s="42" t="str">
        <x:v>industry_media</x:v>
      </x:c>
      <x:c r="E314" s="42" t="str">
        <x:v>reliable_secondary</x:v>
      </x:c>
      <x:c r="F314" s="42" t="str"/>
      <x:c r="G314" s="43" t="n">
        <x:v>41816</x:v>
      </x:c>
      <x:c r="H314" s="43" t="n">
        <x:v>46218</x:v>
      </x:c>
    </x:row>
    <x:row r="315">
      <x:c r="A315" s="42" t="str">
        <x:v>source_b9777b800bef0fdc</x:v>
      </x:c>
      <x:c r="B315" s="42" t="str">
        <x:v>Cradle of Persia on Steam</x:v>
      </x:c>
      <x:c r="C315" s="42" t="str">
        <x:v>https://store.steampowered.com/app/38180/Cradle_of_Persia</x:v>
      </x:c>
      <x:c r="D315" s="42" t="str">
        <x:v>official_store</x:v>
      </x:c>
      <x:c r="E315" s="42" t="str">
        <x:v>primary</x:v>
      </x:c>
      <x:c r="F315" s="42" t="str"/>
      <x:c r="G315" s="43" t="str"/>
      <x:c r="H315" s="43" t="n">
        <x:v>46218</x:v>
      </x:c>
    </x:row>
    <x:row r="316">
      <x:c r="A316" s="42" t="str">
        <x:v>source_b9fa70fdaa88a65e</x:v>
      </x:c>
      <x:c r="B316" s="42" t="str">
        <x:v>God of Light announcement</x:v>
      </x:c>
      <x:c r="C316" s="42" t="str">
        <x:v>https://www.pocketgamer.com/god-of-light/youll-help-shiny-bounce-light-beams-to-save-the-world-in-upcoming-puzzler-god-of</x:v>
      </x:c>
      <x:c r="D316" s="42" t="str">
        <x:v>industry_media</x:v>
      </x:c>
      <x:c r="E316" s="42" t="str">
        <x:v>reliable_secondary</x:v>
      </x:c>
      <x:c r="F316" s="42" t="str"/>
      <x:c r="G316" s="43" t="str"/>
      <x:c r="H316" s="43" t="n">
        <x:v>46218.880833333336</x:v>
      </x:c>
    </x:row>
    <x:row r="317">
      <x:c r="A317" s="42" t="str">
        <x:v>source_bb276799a65e3210</x:v>
      </x:c>
      <x:c r="B317" s="42" t="str">
        <x:v>SayGames hits 4B downloads and lands a No. 1 mobile hit</x:v>
      </x:c>
      <x:c r="C317" s="42" t="str">
        <x:v>https://gamesbeat.com/saygames-hits-4b-downloads-hits-no-1-mobile-hit-with-my-perfect-hotel</x:v>
      </x:c>
      <x:c r="D317" s="42" t="str">
        <x:v>industry_media</x:v>
      </x:c>
      <x:c r="E317" s="42" t="str">
        <x:v>reliable_secondary</x:v>
      </x:c>
      <x:c r="F317" s="42" t="str"/>
      <x:c r="G317" s="43" t="n">
        <x:v>45195</x:v>
      </x:c>
      <x:c r="H317" s="43" t="n">
        <x:v>46218</x:v>
      </x:c>
    </x:row>
    <x:row r="318">
      <x:c r="A318" s="42" t="str">
        <x:v>source_bb8f3da2b8343568</x:v>
      </x:c>
      <x:c r="B318" s="42" t="str">
        <x:v>СООО «Стил Манкиз Компани» (UNP 190656273) — State Register of Payers</x:v>
      </x:c>
      <x:c r="C318" s="42" t="str">
        <x:v>https://grp.nalog.gov.by/api/grp-public/data?unp=190656273&amp;charset=UTF-8&amp;type=json</x:v>
      </x:c>
      <x:c r="D318" s="42" t="str">
        <x:v>government_registry</x:v>
      </x:c>
      <x:c r="E318" s="42" t="str">
        <x:v>primary</x:v>
      </x:c>
      <x:c r="F318" s="42" t="str"/>
      <x:c r="G318" s="43" t="n">
        <x:v>45491</x:v>
      </x:c>
      <x:c r="H318" s="43" t="n">
        <x:v>46219.03545138889</x:v>
      </x:c>
    </x:row>
    <x:row r="319">
      <x:c r="A319" s="42" t="str">
        <x:v>source_bd7dc8fe29913add</x:v>
      </x:c>
      <x:c r="B319" s="42" t="str">
        <x:v>Gismart Launches Investment Program Within Its Publishing Division</x:v>
      </x:c>
      <x:c r="C319" s="42" t="str">
        <x:v>https://www.prnewswire.com/news-releases/gismart-launches-investment-program-within-its-publishing-division-300808429.html</x:v>
      </x:c>
      <x:c r="D319" s="42" t="str">
        <x:v>official_website</x:v>
      </x:c>
      <x:c r="E319" s="42" t="str">
        <x:v>primary</x:v>
      </x:c>
      <x:c r="F319" s="42" t="str"/>
      <x:c r="G319" s="43" t="n">
        <x:v>43531</x:v>
      </x:c>
      <x:c r="H319" s="43" t="n">
        <x:v>46218</x:v>
      </x:c>
    </x:row>
    <x:row r="320">
      <x:c r="A320" s="42" t="str">
        <x:v>source_bdf31186ae315284</x:v>
      </x:c>
      <x:c r="B320" s="42" t="str">
        <x:v>Indiesoft - Web Game Development Studio</x:v>
      </x:c>
      <x:c r="C320" s="42" t="str">
        <x:v>https://www.indiesoft.by/</x:v>
      </x:c>
      <x:c r="D320" s="42" t="str">
        <x:v>official_website</x:v>
      </x:c>
      <x:c r="E320" s="42" t="str">
        <x:v>primary</x:v>
      </x:c>
      <x:c r="F320" s="42" t="str"/>
      <x:c r="G320" s="43" t="str"/>
      <x:c r="H320" s="43" t="n">
        <x:v>46218</x:v>
      </x:c>
    </x:row>
    <x:row r="321">
      <x:c r="A321" s="42" t="str">
        <x:v>source_be34c0723eac9b04</x:v>
      </x:c>
      <x:c r="B321" s="42" t="str">
        <x:v>About VIZOR</x:v>
      </x:c>
      <x:c r="C321" s="42" t="str">
        <x:v>https://vizor-games.com/about-us</x:v>
      </x:c>
      <x:c r="D321" s="42" t="str">
        <x:v>official_website</x:v>
      </x:c>
      <x:c r="E321" s="42" t="str">
        <x:v>primary</x:v>
      </x:c>
      <x:c r="F321" s="42" t="str"/>
      <x:c r="G321" s="43" t="str"/>
      <x:c r="H321" s="43" t="n">
        <x:v>46218</x:v>
      </x:c>
    </x:row>
    <x:row r="322">
      <x:c r="A322" s="42" t="str">
        <x:v>source_be8a206fa71c45be</x:v>
      </x:c>
      <x:c r="B322" s="42" t="str">
        <x:v>U.S. Court Dismisses Wargaming's Claims Against Former World of Tanks: Blitz Developers</x:v>
      </x:c>
      <x:c r="C322" s="42" t="str">
        <x:v>https://www.mmobomb.com/news/u-s-court-dismisses-wargamings-claims-former-world-tanks-blitz-developers</x:v>
      </x:c>
      <x:c r="D322" s="42" t="str">
        <x:v>industry_media</x:v>
      </x:c>
      <x:c r="E322" s="42" t="str">
        <x:v>reliable_secondary</x:v>
      </x:c>
      <x:c r="F322" s="42" t="str"/>
      <x:c r="G322" s="43" t="n">
        <x:v>44223</x:v>
      </x:c>
      <x:c r="H322" s="43" t="n">
        <x:v>46218</x:v>
      </x:c>
    </x:row>
    <x:row r="323">
      <x:c r="A323" s="42" t="str">
        <x:v>source_bea27faae79ebeaa</x:v>
      </x:c>
      <x:c r="B323" s="42" t="str">
        <x:v>Aliasworlds</x:v>
      </x:c>
      <x:c r="C323" s="42" t="str">
        <x:v>https://www.aliasworlds.com/about</x:v>
      </x:c>
      <x:c r="D323" s="42" t="str">
        <x:v>official_website</x:v>
      </x:c>
      <x:c r="E323" s="42" t="str">
        <x:v>primary</x:v>
      </x:c>
      <x:c r="F323" s="42" t="str"/>
      <x:c r="G323" s="43" t="str"/>
      <x:c r="H323" s="43" t="n">
        <x:v>46218.862546296295</x:v>
      </x:c>
    </x:row>
    <x:row r="324">
      <x:c r="A324" s="42" t="str">
        <x:v>source_beb8403072611d12</x:v>
      </x:c>
      <x:c r="B324" s="42" t="str">
        <x:v>Family Island — Farming game</x:v>
      </x:c>
      <x:c r="C324" s="42" t="str">
        <x:v>https://play.google.com/store/apps/details?id=com.MelsoftGames.FamilyIslandFarm</x:v>
      </x:c>
      <x:c r="D324" s="42" t="str">
        <x:v>official_store</x:v>
      </x:c>
      <x:c r="E324" s="42" t="str">
        <x:v>primary</x:v>
      </x:c>
      <x:c r="F324" s="42" t="str"/>
      <x:c r="G324" s="43" t="str"/>
      <x:c r="H324" s="43" t="n">
        <x:v>46218.880833333336</x:v>
      </x:c>
    </x:row>
    <x:row r="325">
      <x:c r="A325" s="42" t="str">
        <x:v>source_befffb91e71c4044</x:v>
      </x:c>
      <x:c r="B325" s="42" t="str">
        <x:v>BYRIL</x:v>
      </x:c>
      <x:c r="C325" s="42" t="str">
        <x:v>https://byril.com/en</x:v>
      </x:c>
      <x:c r="D325" s="42" t="str">
        <x:v>official_website</x:v>
      </x:c>
      <x:c r="E325" s="42" t="str">
        <x:v>primary</x:v>
      </x:c>
      <x:c r="F325" s="42" t="str"/>
      <x:c r="G325" s="43" t="str"/>
      <x:c r="H325" s="43" t="n">
        <x:v>46218</x:v>
      </x:c>
    </x:row>
    <x:row r="326">
      <x:c r="A326" s="42" t="str">
        <x:v>source_bf43c2f1e77506eb</x:v>
      </x:c>
      <x:c r="B326" s="42" t="str">
        <x:v>Alexander Degtyarev | CV</x:v>
      </x:c>
      <x:c r="C326" s="42" t="str">
        <x:v>https://xdegtyarev.com/cv</x:v>
      </x:c>
      <x:c r="D326" s="42" t="str">
        <x:v>professional_profile</x:v>
      </x:c>
      <x:c r="E326" s="42" t="str">
        <x:v>primary</x:v>
      </x:c>
      <x:c r="F326" s="42" t="str"/>
      <x:c r="G326" s="43" t="str"/>
      <x:c r="H326" s="43" t="n">
        <x:v>46218</x:v>
      </x:c>
    </x:row>
    <x:row r="327">
      <x:c r="A327" s="42" t="str">
        <x:v>source_c11dd037d210d4cd</x:v>
      </x:c>
      <x:c r="B327" s="42" t="str">
        <x:v>Peter Skoromnyi — professional profile</x:v>
      </x:c>
      <x:c r="C327" s="42" t="str">
        <x:v>https://cy.linkedin.com/in/peterskoromnyi</x:v>
      </x:c>
      <x:c r="D327" s="42" t="str">
        <x:v>professional_profile</x:v>
      </x:c>
      <x:c r="E327" s="42" t="str">
        <x:v>primary</x:v>
      </x:c>
      <x:c r="F327" s="42" t="str"/>
      <x:c r="G327" s="43" t="str"/>
      <x:c r="H327" s="43" t="n">
        <x:v>46218</x:v>
      </x:c>
    </x:row>
    <x:row r="328">
      <x:c r="A328" s="42" t="str">
        <x:v>source_c1f5a6c9dac7028a</x:v>
      </x:c>
      <x:c r="B328" s="42" t="str">
        <x:v>Kick the Buddy－Fun Action Game APK Download - AppBrain</x:v>
      </x:c>
      <x:c r="C328" s="42" t="str">
        <x:v>https://www.appbrain.com/app/kick-the-buddy%EF%BC%8Dfun-action-game/com.playgendary.kickthebuddy</x:v>
      </x:c>
      <x:c r="D328" s="42" t="str">
        <x:v>industry_database</x:v>
      </x:c>
      <x:c r="E328" s="42" t="str">
        <x:v>reliable_secondary</x:v>
      </x:c>
      <x:c r="F328" s="42" t="str"/>
      <x:c r="G328" s="43" t="str"/>
      <x:c r="H328" s="43" t="n">
        <x:v>46218</x:v>
      </x:c>
    </x:row>
    <x:row r="329">
      <x:c r="A329" s="42" t="str">
        <x:v>source_c21bfd65280fff62</x:v>
      </x:c>
      <x:c r="B329" s="42" t="str">
        <x:v>An interview with FreePlay about the success of Join Clash</x:v>
      </x:c>
      <x:c r="C329" s="42" t="str">
        <x:v>https://wnhub.io/news/other/item-19244</x:v>
      </x:c>
      <x:c r="D329" s="42" t="str">
        <x:v>founder_interview</x:v>
      </x:c>
      <x:c r="E329" s="42" t="str">
        <x:v>primary</x:v>
      </x:c>
      <x:c r="F329" s="42" t="str"/>
      <x:c r="G329" s="43" t="n">
        <x:v>44466</x:v>
      </x:c>
      <x:c r="H329" s="43" t="n">
        <x:v>46218</x:v>
      </x:c>
    </x:row>
    <x:row r="330">
      <x:c r="A330" s="42" t="str">
        <x:v>source_c39eb786f5f0334b</x:v>
      </x:c>
      <x:c r="B330" s="42" t="str">
        <x:v>Mamboo Games: From hypercasual to hybrid-casual</x:v>
      </x:c>
      <x:c r="C330" s="42" t="str">
        <x:v>https://www.pocketgamer.biz/mamboo-games-from-hypercasual-to-hybrid-casual</x:v>
      </x:c>
      <x:c r="D330" s="42" t="str">
        <x:v>industry_media</x:v>
      </x:c>
      <x:c r="E330" s="42" t="str">
        <x:v>reliable_secondary</x:v>
      </x:c>
      <x:c r="F330" s="42" t="str"/>
      <x:c r="G330" s="43" t="n">
        <x:v>44495</x:v>
      </x:c>
      <x:c r="H330" s="43" t="n">
        <x:v>46218</x:v>
      </x:c>
    </x:row>
    <x:row r="331">
      <x:c r="A331" s="42" t="str">
        <x:v>source_c3b50b4b6117cf5c</x:v>
      </x:c>
      <x:c r="B331" s="42" t="str">
        <x:v>This Is the Police 2 on Steam</x:v>
      </x:c>
      <x:c r="C331" s="42" t="str">
        <x:v>https://store.steampowered.com/app/785740/This_Is_the_Police_2</x:v>
      </x:c>
      <x:c r="D331" s="42" t="str">
        <x:v>official_store</x:v>
      </x:c>
      <x:c r="E331" s="42" t="str">
        <x:v>primary</x:v>
      </x:c>
      <x:c r="F331" s="42" t="str"/>
      <x:c r="G331" s="43" t="str"/>
      <x:c r="H331" s="43" t="n">
        <x:v>46218.880833333336</x:v>
      </x:c>
    </x:row>
    <x:row r="332">
      <x:c r="A332" s="42" t="str">
        <x:v>source_c515660cf744bc86</x:v>
      </x:c>
      <x:c r="B332" s="42" t="str">
        <x:v>Steel Hunter CC Tournament: Tune In for Twitch Drops</x:v>
      </x:c>
      <x:c r="C332" s="42" t="str">
        <x:v>https://worldoftanks.eu/ru/news/live-streams/steel-hunter-content-creator-tournament</x:v>
      </x:c>
      <x:c r="D332" s="42" t="str">
        <x:v>official_website</x:v>
      </x:c>
      <x:c r="E332" s="42" t="str">
        <x:v>primary</x:v>
      </x:c>
      <x:c r="F332" s="42" t="str"/>
      <x:c r="G332" s="43" t="n">
        <x:v>44732</x:v>
      </x:c>
      <x:c r="H332" s="43" t="n">
        <x:v>46219</x:v>
      </x:c>
    </x:row>
    <x:row r="333">
      <x:c r="A333" s="42" t="str">
        <x:v>source_c57a9bd74040b6bf</x:v>
      </x:c>
      <x:c r="B333" s="42" t="str">
        <x:v>Kick the Buddy: Forever APK Download - AppBrain</x:v>
      </x:c>
      <x:c r="C333" s="42" t="str">
        <x:v>https://www.appbrain.com/app/kick-the-buddy-forever/com.playgendary.ktb2</x:v>
      </x:c>
      <x:c r="D333" s="42" t="str">
        <x:v>industry_database</x:v>
      </x:c>
      <x:c r="E333" s="42" t="str">
        <x:v>reliable_secondary</x:v>
      </x:c>
      <x:c r="F333" s="42" t="str"/>
      <x:c r="G333" s="43" t="str"/>
      <x:c r="H333" s="43" t="n">
        <x:v>46218</x:v>
      </x:c>
    </x:row>
    <x:row r="334">
      <x:c r="A334" s="42" t="str">
        <x:v>source_c57c37bcd63c927b</x:v>
      </x:c>
      <x:c r="B334" s="42" t="str">
        <x:v>Belarusians are developing a game about medieval Polotsk</x:v>
      </x:c>
      <x:c r="C334" s="42" t="str">
        <x:v>https://devby.io/news/belarusy-razrabatyvaut-igru-o-srednevekovom-polotskom-knyazhestve</x:v>
      </x:c>
      <x:c r="D334" s="42" t="str">
        <x:v>industry_media</x:v>
      </x:c>
      <x:c r="E334" s="42" t="str">
        <x:v>reliable_secondary</x:v>
      </x:c>
      <x:c r="F334" s="42" t="str"/>
      <x:c r="G334" s="43" t="n">
        <x:v>44894</x:v>
      </x:c>
      <x:c r="H334" s="43" t="n">
        <x:v>46219.03545138889</x:v>
      </x:c>
    </x:row>
    <x:row r="335">
      <x:c r="A335" s="42" t="str">
        <x:v>source_c5cf731af6cdaad6</x:v>
      </x:c>
      <x:c r="B335" s="42" t="str">
        <x:v>My Games acquires Minsk studio Swag Masha</x:v>
      </x:c>
      <x:c r="C335" s="42" t="str">
        <x:v>https://mcvuk.com/business-news/my-games-acquires-minsk-studio-swag-masha</x:v>
      </x:c>
      <x:c r="D335" s="42" t="str">
        <x:v>industry_media</x:v>
      </x:c>
      <x:c r="E335" s="42" t="str">
        <x:v>reliable_secondary</x:v>
      </x:c>
      <x:c r="F335" s="42" t="str"/>
      <x:c r="G335" s="43" t="n">
        <x:v>43663</x:v>
      </x:c>
      <x:c r="H335" s="43" t="n">
        <x:v>46219</x:v>
      </x:c>
    </x:row>
    <x:row r="336">
      <x:c r="A336" s="42" t="str">
        <x:v>source_c5df1d3b5c216fd3</x:v>
      </x:c>
      <x:c r="B336" s="42" t="str">
        <x:v>My Cafe official site</x:v>
      </x:c>
      <x:c r="C336" s="42" t="str">
        <x:v>https://mycafe.games/</x:v>
      </x:c>
      <x:c r="D336" s="42" t="str">
        <x:v>official_website</x:v>
      </x:c>
      <x:c r="E336" s="42" t="str">
        <x:v>primary</x:v>
      </x:c>
      <x:c r="F336" s="42" t="str"/>
      <x:c r="G336" s="43" t="str"/>
      <x:c r="H336" s="43" t="n">
        <x:v>46218.880833333336</x:v>
      </x:c>
    </x:row>
    <x:row r="337">
      <x:c r="A337" s="42" t="str">
        <x:v>source_c61710c7dd1efb40</x:v>
      </x:c>
      <x:c r="B337" s="42" t="str">
        <x:v>Playgendary: a story about UI design as a game design tool</x:v>
      </x:c>
      <x:c r="C337" s="42" t="str">
        <x:v>https://app2top.com/e-kspertnaya-kolonka/playgendary-a-story-about-ui-design-as-a-game-design-tool-139373.html</x:v>
      </x:c>
      <x:c r="D337" s="42" t="str">
        <x:v>industry_media</x:v>
      </x:c>
      <x:c r="E337" s="42" t="str">
        <x:v>reliable_secondary</x:v>
      </x:c>
      <x:c r="F337" s="42" t="str"/>
      <x:c r="G337" s="43" t="n">
        <x:v>43572</x:v>
      </x:c>
      <x:c r="H337" s="43" t="n">
        <x:v>46219</x:v>
      </x:c>
    </x:row>
    <x:row r="338">
      <x:c r="A338" s="42" t="str">
        <x:v>source_c6ccce4ae6b9e1b8</x:v>
      </x:c>
      <x:c r="B338" s="42" t="str">
        <x:v>Android Apps by VIZOR APPS LTD. on Google Play</x:v>
      </x:c>
      <x:c r="C338" s="42" t="str">
        <x:v>https://play.google.com/store/apps/dev?id=8530020481101400394</x:v>
      </x:c>
      <x:c r="D338" s="42" t="str">
        <x:v>official_store</x:v>
      </x:c>
      <x:c r="E338" s="42" t="str">
        <x:v>primary</x:v>
      </x:c>
      <x:c r="F338" s="42" t="str"/>
      <x:c r="G338" s="43" t="str"/>
      <x:c r="H338" s="43" t="n">
        <x:v>46218</x:v>
      </x:c>
    </x:row>
    <x:row r="339">
      <x:c r="A339" s="42" t="str">
        <x:v>source_c745383b424389fa</x:v>
      </x:c>
      <x:c r="B339" s="42" t="str">
        <x:v>BYRIL</x:v>
      </x:c>
      <x:c r="C339" s="42" t="str">
        <x:v>https://byril.com/</x:v>
      </x:c>
      <x:c r="D339" s="42" t="str">
        <x:v>official_website</x:v>
      </x:c>
      <x:c r="E339" s="42" t="str">
        <x:v>primary</x:v>
      </x:c>
      <x:c r="F339" s="42" t="str"/>
      <x:c r="G339" s="43" t="str"/>
      <x:c r="H339" s="43" t="n">
        <x:v>46219</x:v>
      </x:c>
    </x:row>
    <x:row r="340">
      <x:c r="A340" s="42" t="str">
        <x:v>source_c74df2139f5954a1</x:v>
      </x:c>
      <x:c r="B340" s="42" t="str">
        <x:v>Еще одно большое сокращение в белорусском геймдеве</x:v>
      </x:c>
      <x:c r="C340" s="42" t="str">
        <x:v>https://udf.name/news/economic/279817-esche-odno-bolshoe-sokraschenie-v-belorusskom-gejmdeve.html</x:v>
      </x:c>
      <x:c r="D340" s="42" t="str">
        <x:v>industry_media</x:v>
      </x:c>
      <x:c r="E340" s="42" t="str">
        <x:v>reliable_secondary</x:v>
      </x:c>
      <x:c r="F340" s="42" t="str"/>
      <x:c r="G340" s="43" t="n">
        <x:v>45819</x:v>
      </x:c>
      <x:c r="H340" s="43" t="n">
        <x:v>46218</x:v>
      </x:c>
    </x:row>
    <x:row r="341">
      <x:c r="A341" s="42" t="str">
        <x:v>source_c79fd2d9309d6d22</x:v>
      </x:c>
      <x:c r="B341" s="42" t="str">
        <x:v>Number Sums - Numbers Game - AppBrain</x:v>
      </x:c>
      <x:c r="C341" s="42" t="str">
        <x:v>https://www.appbrain.com/app/number-sums-numbers-game/com.easybrain.number.sums.puzzle</x:v>
      </x:c>
      <x:c r="D341" s="42" t="str">
        <x:v>industry_database</x:v>
      </x:c>
      <x:c r="E341" s="42" t="str">
        <x:v>reliable_secondary</x:v>
      </x:c>
      <x:c r="F341" s="42" t="str"/>
      <x:c r="G341" s="43" t="str"/>
      <x:c r="H341" s="43" t="n">
        <x:v>46218</x:v>
      </x:c>
    </x:row>
    <x:row r="342">
      <x:c r="A342" s="42" t="str">
        <x:v>source_c81beae4f715032d</x:v>
      </x:c>
      <x:c r="B342" s="42" t="str">
        <x:v>REPLACED с беларусскими корнями набрал 750K вишлистов</x:v>
      </x:c>
      <x:c r="C342" s="42" t="str">
        <x:v>https://devby.io/news/kiberpank-platformer-replaced-s-belarusskimi-kornyami-nabral-750k-vishlistov-k-relizu</x:v>
      </x:c>
      <x:c r="D342" s="42" t="str">
        <x:v>industry_media</x:v>
      </x:c>
      <x:c r="E342" s="42" t="str">
        <x:v>reliable_secondary</x:v>
      </x:c>
      <x:c r="F342" s="42" t="str"/>
      <x:c r="G342" s="43" t="str"/>
      <x:c r="H342" s="43" t="n">
        <x:v>46218</x:v>
      </x:c>
    </x:row>
    <x:row r="343">
      <x:c r="A343" s="42" t="str">
        <x:v>source_c81f52779c722226</x:v>
      </x:c>
      <x:c r="B343" s="42" t="str">
        <x:v>World of Tanks</x:v>
      </x:c>
      <x:c r="C343" s="42" t="str">
        <x:v>https://www.mobygames.com/game/52092/world-of-tanks</x:v>
      </x:c>
      <x:c r="D343" s="42" t="str">
        <x:v>industry_database</x:v>
      </x:c>
      <x:c r="E343" s="42" t="str">
        <x:v>reliable_secondary</x:v>
      </x:c>
      <x:c r="F343" s="42" t="str"/>
      <x:c r="G343" s="43" t="str"/>
      <x:c r="H343" s="43" t="n">
        <x:v>46218.880833333336</x:v>
      </x:c>
    </x:row>
    <x:row r="344">
      <x:c r="A344" s="42" t="str">
        <x:v>source_c84d58dce09f4fde</x:v>
      </x:c>
      <x:c r="B344" s="42" t="str">
        <x:v>Battle Prime: Modern War Game on AppBrain</x:v>
      </x:c>
      <x:c r="C344" s="42" t="str">
        <x:v>https://www.appbrain.com/appstore/battle-prime-shooting-games/ios-1411304149</x:v>
      </x:c>
      <x:c r="D344" s="42" t="str">
        <x:v>industry_database</x:v>
      </x:c>
      <x:c r="E344" s="42" t="str">
        <x:v>reliable_secondary</x:v>
      </x:c>
      <x:c r="F344" s="42" t="str"/>
      <x:c r="G344" s="43" t="str"/>
      <x:c r="H344" s="43" t="n">
        <x:v>46218</x:v>
      </x:c>
    </x:row>
    <x:row r="345">
      <x:c r="A345" s="42" t="str">
        <x:v>source_c99c08a94f513f61</x:v>
      </x:c>
      <x:c r="B345" s="42" t="str">
        <x:v>Love Sparks — Apps on Google Play</x:v>
      </x:c>
      <x:c r="C345" s="42" t="str">
        <x:v>https://play.google.com/store/apps/details?hl=en&amp;id=com.swagmasha.lovespark</x:v>
      </x:c>
      <x:c r="D345" s="42" t="str">
        <x:v>industry_database</x:v>
      </x:c>
      <x:c r="E345" s="42" t="str">
        <x:v>reliable_secondary</x:v>
      </x:c>
      <x:c r="F345" s="42" t="str"/>
      <x:c r="G345" s="43" t="str"/>
      <x:c r="H345" s="43" t="n">
        <x:v>46219</x:v>
      </x:c>
    </x:row>
    <x:row r="346">
      <x:c r="A346" s="42" t="str">
        <x:v>source_c9bb2a5cd64d0e37</x:v>
      </x:c>
      <x:c r="B346" s="42" t="str">
        <x:v>World of Tanks</x:v>
      </x:c>
      <x:c r="C346" s="42" t="str">
        <x:v>https://en.wikipedia.org/wiki/World_of_Tanks</x:v>
      </x:c>
      <x:c r="D346" s="42" t="str">
        <x:v>other_public</x:v>
      </x:c>
      <x:c r="E346" s="42" t="str">
        <x:v>supplementary</x:v>
      </x:c>
      <x:c r="F346" s="42" t="str"/>
      <x:c r="G346" s="43" t="str"/>
      <x:c r="H346" s="43" t="n">
        <x:v>46218.880833333336</x:v>
      </x:c>
    </x:row>
    <x:row r="347">
      <x:c r="A347" s="42" t="str">
        <x:v>source_ca3c3f6a06edbb42</x:v>
      </x:c>
      <x:c r="B347" s="42" t="str">
        <x:v>Guli Games</x:v>
      </x:c>
      <x:c r="C347" s="42" t="str">
        <x:v>https://www.guli-games.com/home</x:v>
      </x:c>
      <x:c r="D347" s="42" t="str">
        <x:v>official_website</x:v>
      </x:c>
      <x:c r="E347" s="42" t="str">
        <x:v>primary</x:v>
      </x:c>
      <x:c r="F347" s="42" t="str"/>
      <x:c r="G347" s="43" t="str"/>
      <x:c r="H347" s="43" t="n">
        <x:v>46218.880520833336</x:v>
      </x:c>
    </x:row>
    <x:row r="348">
      <x:c r="A348" s="42" t="str">
        <x:v>source_ca568b2a992e5196</x:v>
      </x:c>
      <x:c r="B348" s="42" t="str">
        <x:v>Basement — SteamDB</x:v>
      </x:c>
      <x:c r="C348" s="42" t="str">
        <x:v>https://steamdb.info/app/340150/info</x:v>
      </x:c>
      <x:c r="D348" s="42" t="str">
        <x:v>industry_database</x:v>
      </x:c>
      <x:c r="E348" s="42" t="str">
        <x:v>reliable_secondary</x:v>
      </x:c>
      <x:c r="F348" s="42" t="str"/>
      <x:c r="G348" s="43" t="str"/>
      <x:c r="H348" s="43" t="n">
        <x:v>46219.01642361111</x:v>
      </x:c>
    </x:row>
    <x:row r="349">
      <x:c r="A349" s="42" t="str">
        <x:v>source_cabb45e35d743875</x:v>
      </x:c>
      <x:c r="B349" s="42" t="str">
        <x:v>Mobile studio Playrix shutting down operations in Russia and Belarus</x:v>
      </x:c>
      <x:c r="C349" s="42" t="str">
        <x:v>https://www.gamedeveloper.com/game-platforms/mobile-studio-playrix-shutting-down-operations-in-russia-and-belarus</x:v>
      </x:c>
      <x:c r="D349" s="42" t="str">
        <x:v>industry_media</x:v>
      </x:c>
      <x:c r="E349" s="42" t="str">
        <x:v>reliable_secondary</x:v>
      </x:c>
      <x:c r="F349" s="42" t="str"/>
      <x:c r="G349" s="43" t="n">
        <x:v>44845</x:v>
      </x:c>
      <x:c r="H349" s="43" t="n">
        <x:v>46218</x:v>
      </x:c>
    </x:row>
    <x:row r="350">
      <x:c r="A350" s="42" t="str">
        <x:v>source_cafcae2114bc1d2d</x:v>
      </x:c>
      <x:c r="B350" s="42" t="str">
        <x:v>Android Apps by Wild Spike, LLC on Google Play</x:v>
      </x:c>
      <x:c r="C350" s="42" t="str">
        <x:v>https://play.google.com/store/apps/dev?hl=en_US&amp;id=7728949576242879945</x:v>
      </x:c>
      <x:c r="D350" s="42" t="str">
        <x:v>official_store</x:v>
      </x:c>
      <x:c r="E350" s="42" t="str">
        <x:v>primary</x:v>
      </x:c>
      <x:c r="F350" s="42" t="str"/>
      <x:c r="G350" s="43" t="str"/>
      <x:c r="H350" s="43" t="n">
        <x:v>46219.01642361111</x:v>
      </x:c>
    </x:row>
    <x:row r="351">
      <x:c r="A351" s="42" t="str">
        <x:v>source_cbaa5be7a8f8bb78</x:v>
      </x:c>
      <x:c r="B351" s="42" t="str">
        <x:v>We are Sector 13 — an indie team from Belarus</x:v>
      </x:c>
      <x:c r="C351" s="42" t="str">
        <x:v>https://dtf.ru/indie/4139597-indi-komanda-sector-13-iz-belarusi</x:v>
      </x:c>
      <x:c r="D351" s="42" t="str">
        <x:v>official_website</x:v>
      </x:c>
      <x:c r="E351" s="42" t="str">
        <x:v>primary</x:v>
      </x:c>
      <x:c r="F351" s="42" t="str"/>
      <x:c r="G351" s="43" t="n">
        <x:v>45968</x:v>
      </x:c>
      <x:c r="H351" s="43" t="n">
        <x:v>46219.03545138889</x:v>
      </x:c>
    </x:row>
    <x:row r="352">
      <x:c r="A352" s="42" t="str">
        <x:v>source_cdddd16445c8ddaf</x:v>
      </x:c>
      <x:c r="B352" s="42" t="str">
        <x:v>REPLACED Interview with Sad Cat Studios</x:v>
      </x:c>
      <x:c r="C352" s="42" t="str">
        <x:v>https://www.escapistmagazine.com/replaced-interview-sad-cat-studios-igor-gritsay-yura-zhdanovich</x:v>
      </x:c>
      <x:c r="D352" s="42" t="str">
        <x:v>industry_media</x:v>
      </x:c>
      <x:c r="E352" s="42" t="str">
        <x:v>reliable_secondary</x:v>
      </x:c>
      <x:c r="F352" s="42" t="str"/>
      <x:c r="G352" s="43" t="n">
        <x:v>44405</x:v>
      </x:c>
      <x:c r="H352" s="43" t="n">
        <x:v>46218</x:v>
      </x:c>
    </x:row>
    <x:row r="353">
      <x:c r="A353" s="42" t="str">
        <x:v>source_cde7dd8e88bc75ec</x:v>
      </x:c>
      <x:c r="B353" s="42" t="str">
        <x:v>Lana Meisak - Profile &amp; Coverage | PocketGamer.biz</x:v>
      </x:c>
      <x:c r="C353" s="42" t="str">
        <x:v>https://www.pocketgamer.biz/industry/lana-meisak</x:v>
      </x:c>
      <x:c r="D353" s="42" t="str">
        <x:v>industry_media</x:v>
      </x:c>
      <x:c r="E353" s="42" t="str">
        <x:v>reliable_secondary</x:v>
      </x:c>
      <x:c r="F353" s="42" t="str"/>
      <x:c r="G353" s="43" t="str"/>
      <x:c r="H353" s="43" t="n">
        <x:v>46219</x:v>
      </x:c>
    </x:row>
    <x:row r="354">
      <x:c r="A354" s="42" t="str">
        <x:v>source_cf5d48faea59c2c3</x:v>
      </x:c>
      <x:c r="B354" s="42" t="str">
        <x:v>Wild Spike — small independent game company</x:v>
      </x:c>
      <x:c r="C354" s="42" t="str">
        <x:v>https://www.wildspike.com/</x:v>
      </x:c>
      <x:c r="D354" s="42" t="str">
        <x:v>official_website</x:v>
      </x:c>
      <x:c r="E354" s="42" t="str">
        <x:v>primary</x:v>
      </x:c>
      <x:c r="F354" s="42" t="str"/>
      <x:c r="G354" s="43" t="str"/>
      <x:c r="H354" s="43" t="n">
        <x:v>46218</x:v>
      </x:c>
    </x:row>
    <x:row r="355">
      <x:c r="A355" s="42" t="str">
        <x:v>source_cf6f2cd4a5750495</x:v>
      </x:c>
      <x:c r="B355" s="42" t="str">
        <x:v>All-in-One Solitaire</x:v>
      </x:c>
      <x:c r="C355" s="42" t="str">
        <x:v>https://www.pozirk.com/all-in-one-solitaire-game</x:v>
      </x:c>
      <x:c r="D355" s="42" t="str">
        <x:v>official_website</x:v>
      </x:c>
      <x:c r="E355" s="42" t="str">
        <x:v>primary</x:v>
      </x:c>
      <x:c r="F355" s="42" t="str"/>
      <x:c r="G355" s="43" t="str"/>
      <x:c r="H355" s="43" t="n">
        <x:v>46218.880833333336</x:v>
      </x:c>
    </x:row>
    <x:row r="356">
      <x:c r="A356" s="42" t="str">
        <x:v>source_cf9184a37e9a3a46</x:v>
      </x:c>
      <x:c r="B356" s="42" t="str">
        <x:v>Software Development in Central and Eastern Europe</x:v>
      </x:c>
      <x:c r="C356" s="42" t="str">
        <x:v>https://www.hexcompany.com/assets/images_eastern_bloc/CEE-SoftwareDev-Report.pdf</x:v>
      </x:c>
      <x:c r="D356" s="42" t="str">
        <x:v>industry_media</x:v>
      </x:c>
      <x:c r="E356" s="42" t="str">
        <x:v>reliable_secondary</x:v>
      </x:c>
      <x:c r="F356" s="42" t="str"/>
      <x:c r="G356" s="43" t="str"/>
      <x:c r="H356" s="43" t="n">
        <x:v>46218.85560185185</x:v>
      </x:c>
    </x:row>
    <x:row r="357">
      <x:c r="A357" s="42" t="str">
        <x:v>source_cfdbafbf1ff99218</x:v>
      </x:c>
      <x:c r="B357" s="42" t="str">
        <x:v>Decor Life - Home Design Game APK Download - AppBrain</x:v>
      </x:c>
      <x:c r="C357" s="42" t="str">
        <x:v>https://www.appbrain.com/app/decor-life-home-design-game/com.decor.life</x:v>
      </x:c>
      <x:c r="D357" s="42" t="str">
        <x:v>industry_database</x:v>
      </x:c>
      <x:c r="E357" s="42" t="str">
        <x:v>reliable_secondary</x:v>
      </x:c>
      <x:c r="F357" s="42" t="str"/>
      <x:c r="G357" s="43" t="str"/>
      <x:c r="H357" s="43" t="n">
        <x:v>46218</x:v>
      </x:c>
    </x:row>
    <x:row r="358">
      <x:c r="A358" s="42" t="str">
        <x:v>source_d095a296f1f00133</x:v>
      </x:c>
      <x:c r="B358" s="42" t="str">
        <x:v>Terms of Use</x:v>
      </x:c>
      <x:c r="C358" s="42" t="str">
        <x:v>https://www.aliasworlds.com/about/terms.html</x:v>
      </x:c>
      <x:c r="D358" s="42" t="str">
        <x:v>official_website</x:v>
      </x:c>
      <x:c r="E358" s="42" t="str">
        <x:v>primary</x:v>
      </x:c>
      <x:c r="F358" s="42" t="str"/>
      <x:c r="G358" s="43" t="n">
        <x:v>43276</x:v>
      </x:c>
      <x:c r="H358" s="43" t="n">
        <x:v>46218.862546296295</x:v>
      </x:c>
    </x:row>
    <x:row r="359">
      <x:c r="A359" s="42" t="str">
        <x:v>source_d0edb6d80d8e54b0</x:v>
      </x:c>
      <x:c r="B359" s="42" t="str">
        <x:v>Eisenwald: Blood of November on Steam</x:v>
      </x:c>
      <x:c r="C359" s="42" t="str">
        <x:v>https://store.steampowered.com/app/528820/Eisenwald_Blood_of_November</x:v>
      </x:c>
      <x:c r="D359" s="42" t="str">
        <x:v>official_store</x:v>
      </x:c>
      <x:c r="E359" s="42" t="str">
        <x:v>primary</x:v>
      </x:c>
      <x:c r="F359" s="42" t="str"/>
      <x:c r="G359" s="43" t="str"/>
      <x:c r="H359" s="43" t="n">
        <x:v>46218.880833333336</x:v>
      </x:c>
    </x:row>
    <x:row r="360">
      <x:c r="A360" s="42" t="str">
        <x:v>source_d1e829991da05c91</x:v>
      </x:c>
      <x:c r="B360" s="42" t="str">
        <x:v>Solaris — MMO13</x:v>
      </x:c>
      <x:c r="C360" s="42" t="str">
        <x:v>https://mmo13.ru/games/186765_solaris</x:v>
      </x:c>
      <x:c r="D360" s="42" t="str">
        <x:v>industry_database</x:v>
      </x:c>
      <x:c r="E360" s="42" t="str">
        <x:v>reliable_secondary</x:v>
      </x:c>
      <x:c r="F360" s="42" t="str"/>
      <x:c r="G360" s="43" t="str"/>
      <x:c r="H360" s="43" t="n">
        <x:v>46219.01642361111</x:v>
      </x:c>
    </x:row>
    <x:row r="361">
      <x:c r="A361" s="42" t="str">
        <x:v>source_d25c3db63a8faca2</x:v>
      </x:c>
      <x:c r="B361" s="42" t="str">
        <x:v>This Is the Police II</x:v>
      </x:c>
      <x:c r="C361" s="42" t="str">
        <x:v>https://www.mobygames.com/game/103999/this-is-the-police-ii</x:v>
      </x:c>
      <x:c r="D361" s="42" t="str">
        <x:v>industry_database</x:v>
      </x:c>
      <x:c r="E361" s="42" t="str">
        <x:v>reliable_secondary</x:v>
      </x:c>
      <x:c r="F361" s="42" t="str"/>
      <x:c r="G361" s="43" t="str"/>
      <x:c r="H361" s="43" t="n">
        <x:v>46218.880833333336</x:v>
      </x:c>
    </x:row>
    <x:row r="362">
      <x:c r="A362" s="42" t="str">
        <x:v>source_d312a70238106f33</x:v>
      </x:c>
      <x:c r="B362" s="42" t="str">
        <x:v>Fish Eat Fish - Poki</x:v>
      </x:c>
      <x:c r="C362" s="42" t="str">
        <x:v>https://poki.com/uz/g/fish-eat-fish</x:v>
      </x:c>
      <x:c r="D362" s="42" t="str">
        <x:v>other_public</x:v>
      </x:c>
      <x:c r="E362" s="42" t="str">
        <x:v>reliable_secondary</x:v>
      </x:c>
      <x:c r="F362" s="42" t="str"/>
      <x:c r="G362" s="43" t="str"/>
      <x:c r="H362" s="43" t="n">
        <x:v>46218</x:v>
      </x:c>
    </x:row>
    <x:row r="363">
      <x:c r="A363" s="42" t="str">
        <x:v>source_d3ff93e7a0621c27</x:v>
      </x:c>
      <x:c r="B363" s="42" t="str">
        <x:v>К танкам 10 уровня стремятся все игроки</x:v>
      </x:c>
      <x:c r="C363" s="42" t="str">
        <x:v>https://lenta.ru/articles/2014/08/06/wot</x:v>
      </x:c>
      <x:c r="D363" s="42" t="str">
        <x:v>industry_media</x:v>
      </x:c>
      <x:c r="E363" s="42" t="str">
        <x:v>reliable_secondary</x:v>
      </x:c>
      <x:c r="F363" s="42" t="str"/>
      <x:c r="G363" s="43" t="n">
        <x:v>41857</x:v>
      </x:c>
      <x:c r="H363" s="43" t="n">
        <x:v>46218</x:v>
      </x:c>
    </x:row>
    <x:row r="364">
      <x:c r="A364" s="42" t="str">
        <x:v>source_d4ad21211a96b5f4</x:v>
      </x:c>
      <x:c r="B364" s="42" t="str">
        <x:v>About – Pozirk Games</x:v>
      </x:c>
      <x:c r="C364" s="42" t="str">
        <x:v>https://www.pozirk.com/about</x:v>
      </x:c>
      <x:c r="D364" s="42" t="str">
        <x:v>official_website</x:v>
      </x:c>
      <x:c r="E364" s="42" t="str">
        <x:v>primary</x:v>
      </x:c>
      <x:c r="F364" s="42" t="str"/>
      <x:c r="G364" s="43" t="str"/>
      <x:c r="H364" s="43" t="n">
        <x:v>46218.880520833336</x:v>
      </x:c>
    </x:row>
    <x:row r="365">
      <x:c r="A365" s="42" t="str">
        <x:v>source_d543fcca01f33757</x:v>
      </x:c>
      <x:c r="B365" s="42" t="str">
        <x:v>Services – neoviso</x:v>
      </x:c>
      <x:c r="C365" s="42" t="str">
        <x:v>https://neoviso.com/services</x:v>
      </x:c>
      <x:c r="D365" s="42" t="str">
        <x:v>official_website</x:v>
      </x:c>
      <x:c r="E365" s="42" t="str">
        <x:v>primary</x:v>
      </x:c>
      <x:c r="F365" s="42" t="str"/>
      <x:c r="G365" s="43" t="str"/>
      <x:c r="H365" s="43" t="n">
        <x:v>46218.85560185185</x:v>
      </x:c>
    </x:row>
    <x:row r="366">
      <x:c r="A366" s="42" t="str">
        <x:v>source_d682d5a995330c7b</x:v>
      </x:c>
      <x:c r="B366" s="42" t="str">
        <x:v>Minsk-based company Vizor continues to lay off employees</x:v>
      </x:c>
      <x:c r="C366" s="42" t="str">
        <x:v>https://nashaniva.com/en/382616</x:v>
      </x:c>
      <x:c r="D366" s="42" t="str">
        <x:v>industry_media</x:v>
      </x:c>
      <x:c r="E366" s="42" t="str">
        <x:v>reliable_secondary</x:v>
      </x:c>
      <x:c r="F366" s="42" t="str"/>
      <x:c r="G366" s="43" t="n">
        <x:v>45992</x:v>
      </x:c>
      <x:c r="H366" s="43" t="n">
        <x:v>46218</x:v>
      </x:c>
    </x:row>
    <x:row r="367">
      <x:c r="A367" s="42" t="str">
        <x:v>source_d7063dd3bc4b5433</x:v>
      </x:c>
      <x:c r="B367" s="42" t="str">
        <x:v>Killer Sudoku by Sudoku.com - Apps on Google Play</x:v>
      </x:c>
      <x:c r="C367" s="42" t="str">
        <x:v>https://play.google.com/store/apps/details?hl=en_US&amp;id=com.easybrain.killer.sudoku.free</x:v>
      </x:c>
      <x:c r="D367" s="42" t="str">
        <x:v>official_store</x:v>
      </x:c>
      <x:c r="E367" s="42" t="str">
        <x:v>primary</x:v>
      </x:c>
      <x:c r="F367" s="42" t="str"/>
      <x:c r="G367" s="43" t="str"/>
      <x:c r="H367" s="43" t="n">
        <x:v>46218</x:v>
      </x:c>
    </x:row>
    <x:row r="368">
      <x:c r="A368" s="42" t="str">
        <x:v>source_d77e332b5f21f752</x:v>
      </x:c>
      <x:c r="B368" s="42" t="str">
        <x:v>Bastard on Steam</x:v>
      </x:c>
      <x:c r="C368" s="42" t="str">
        <x:v>https://store.steampowered.com/app/846200/Bastard</x:v>
      </x:c>
      <x:c r="D368" s="42" t="str">
        <x:v>official_store</x:v>
      </x:c>
      <x:c r="E368" s="42" t="str">
        <x:v>primary</x:v>
      </x:c>
      <x:c r="F368" s="42" t="str"/>
      <x:c r="G368" s="43" t="str"/>
      <x:c r="H368" s="43" t="n">
        <x:v>46218.880833333336</x:v>
      </x:c>
    </x:row>
    <x:row r="369">
      <x:c r="A369" s="42" t="str">
        <x:v>source_d79c21828613bd4f</x:v>
      </x:c>
      <x:c r="B369" s="42" t="str">
        <x:v>Belka Games announces Roger That! - GamingonPhone via GameFAQs</x:v>
      </x:c>
      <x:c r="C369" s="42" t="str">
        <x:v>https://gamefaqs.gamespot.com/news?id=120095</x:v>
      </x:c>
      <x:c r="D369" s="42" t="str">
        <x:v>industry_media</x:v>
      </x:c>
      <x:c r="E369" s="42" t="str">
        <x:v>reliable_secondary</x:v>
      </x:c>
      <x:c r="F369" s="42" t="str"/>
      <x:c r="G369" s="43" t="str"/>
      <x:c r="H369" s="43" t="n">
        <x:v>46218</x:v>
      </x:c>
    </x:row>
    <x:row r="370">
      <x:c r="A370" s="42" t="str">
        <x:v>source_d7bde752f5a41da3</x:v>
      </x:c>
      <x:c r="B370" s="42" t="str">
        <x:v>Klondike Adventures — Apps on Google Play</x:v>
      </x:c>
      <x:c r="C370" s="42" t="str">
        <x:v>https://play.google.com/store/apps/details?hl=en&amp;id=com.vizorapps.klondike</x:v>
      </x:c>
      <x:c r="D370" s="42" t="str">
        <x:v>industry_database</x:v>
      </x:c>
      <x:c r="E370" s="42" t="str">
        <x:v>reliable_secondary</x:v>
      </x:c>
      <x:c r="F370" s="42" t="str"/>
      <x:c r="G370" s="43" t="str"/>
      <x:c r="H370" s="43" t="n">
        <x:v>46219</x:v>
      </x:c>
    </x:row>
    <x:row r="371">
      <x:c r="A371" s="42" t="str">
        <x:v>source_d7ea507c05ef3827</x:v>
      </x:c>
      <x:c r="B371" s="42" t="str">
        <x:v>All-in-One Mahjong</x:v>
      </x:c>
      <x:c r="C371" s="42" t="str">
        <x:v>https://www.pozirk.com/all-in-one-mahjong-game</x:v>
      </x:c>
      <x:c r="D371" s="42" t="str">
        <x:v>official_website</x:v>
      </x:c>
      <x:c r="E371" s="42" t="str">
        <x:v>primary</x:v>
      </x:c>
      <x:c r="F371" s="42" t="str"/>
      <x:c r="G371" s="43" t="str"/>
      <x:c r="H371" s="43" t="n">
        <x:v>46218.880833333336</x:v>
      </x:c>
    </x:row>
    <x:row r="372">
      <x:c r="A372" s="42" t="str">
        <x:v>source_d814ccd10a03d850</x:v>
      </x:c>
      <x:c r="B372" s="42" t="str">
        <x:v>neltile</x:v>
      </x:c>
      <x:c r="C372" s="42" t="str">
        <x:v>https://neltile.com/</x:v>
      </x:c>
      <x:c r="D372" s="42" t="str">
        <x:v>official_website</x:v>
      </x:c>
      <x:c r="E372" s="42" t="str">
        <x:v>primary</x:v>
      </x:c>
      <x:c r="F372" s="42" t="str"/>
      <x:c r="G372" s="43" t="str"/>
      <x:c r="H372" s="43" t="n">
        <x:v>46219.086805555555</x:v>
      </x:c>
    </x:row>
    <x:row r="373">
      <x:c r="A373" s="42" t="str">
        <x:v>source_d9097329d7ccad30</x:v>
      </x:c>
      <x:c r="B373" s="42" t="str">
        <x:v>Weappy Studio — 4Gamer.net</x:v>
      </x:c>
      <x:c r="C373" s="42" t="str">
        <x:v>https://www.4gamer.net/developer/030/D03059</x:v>
      </x:c>
      <x:c r="D373" s="42" t="str">
        <x:v>industry_media</x:v>
      </x:c>
      <x:c r="E373" s="42" t="str">
        <x:v>reliable_secondary</x:v>
      </x:c>
      <x:c r="F373" s="42" t="str"/>
      <x:c r="G373" s="43" t="str"/>
      <x:c r="H373" s="43" t="n">
        <x:v>46219</x:v>
      </x:c>
    </x:row>
    <x:row r="374">
      <x:c r="A374" s="42" t="str">
        <x:v>source_db697f0ed42b8c9e</x:v>
      </x:c>
      <x:c r="B374" s="42" t="str">
        <x:v>Belarusian KGB adds World of Tanks studio boss to terrorist list</x:v>
      </x:c>
      <x:c r="C374" s="42" t="str">
        <x:v>https://www.pcgamer.com/belarusian-kgb-adds-world-of-tanks-studio-boss-to-terrorist-list</x:v>
      </x:c>
      <x:c r="D374" s="42" t="str">
        <x:v>industry_media</x:v>
      </x:c>
      <x:c r="E374" s="42" t="str">
        <x:v>reliable_secondary</x:v>
      </x:c>
      <x:c r="F374" s="42" t="str"/>
      <x:c r="G374" s="43" t="n">
        <x:v>44956</x:v>
      </x:c>
      <x:c r="H374" s="43" t="n">
        <x:v>46218</x:v>
      </x:c>
    </x:row>
    <x:row r="375">
      <x:c r="A375" s="42" t="str">
        <x:v>source_db9d3af46a9f9e04</x:v>
      </x:c>
      <x:c r="B375" s="42" t="str">
        <x:v>Mahjong Treasure Quest for iPhone/iPad - GameFAQs</x:v>
      </x:c>
      <x:c r="C375" s="42" t="str">
        <x:v>https://gamefaqs.gamespot.com/iphone/190419-mahjong-treasure-quest</x:v>
      </x:c>
      <x:c r="D375" s="42" t="str">
        <x:v>industry_database</x:v>
      </x:c>
      <x:c r="E375" s="42" t="str">
        <x:v>reliable_secondary</x:v>
      </x:c>
      <x:c r="F375" s="42" t="str"/>
      <x:c r="G375" s="43" t="str"/>
      <x:c r="H375" s="43" t="n">
        <x:v>46218</x:v>
      </x:c>
    </x:row>
    <x:row r="376">
      <x:c r="A376" s="42" t="str">
        <x:v>source_dbbe1bcdc1fcbe84</x:v>
      </x:c>
      <x:c r="B376" s="42" t="str">
        <x:v>Drive and Park - Apps on Google Play</x:v>
      </x:c>
      <x:c r="C376" s="42" t="str">
        <x:v>https://play.google.com/store/apps/details?id=com.parking.game</x:v>
      </x:c>
      <x:c r="D376" s="42" t="str">
        <x:v>official_store</x:v>
      </x:c>
      <x:c r="E376" s="42" t="str">
        <x:v>primary</x:v>
      </x:c>
      <x:c r="F376" s="42" t="str"/>
      <x:c r="G376" s="43" t="str"/>
      <x:c r="H376" s="43" t="n">
        <x:v>46218</x:v>
      </x:c>
    </x:row>
    <x:row r="377">
      <x:c r="A377" s="42" t="str">
        <x:v>source_dcc3393067072eed</x:v>
      </x:c>
      <x:c r="B377" s="42" t="str">
        <x:v>Worm Hunt</x:v>
      </x:c>
      <x:c r="C377" s="42" t="str">
        <x:v>https://www.crazygames.com/game/worm-hunt</x:v>
      </x:c>
      <x:c r="D377" s="42" t="str">
        <x:v>industry_database</x:v>
      </x:c>
      <x:c r="E377" s="42" t="str">
        <x:v>reliable_secondary</x:v>
      </x:c>
      <x:c r="F377" s="42" t="str"/>
      <x:c r="G377" s="43" t="n">
        <x:v>45939</x:v>
      </x:c>
      <x:c r="H377" s="43" t="n">
        <x:v>46218.994155092594</x:v>
      </x:c>
    </x:row>
    <x:row r="378">
      <x:c r="A378" s="42" t="str">
        <x:v>source_dd220cbac52ceb65</x:v>
      </x:c>
      <x:c r="B378" s="42" t="str">
        <x:v>Wargaming 25th Anniversary: Week 1</x:v>
      </x:c>
      <x:c r="C378" s="42" t="str">
        <x:v>https://modernarmor.worldoftanks.com/cms/news/wg-25-anniversary-week-1</x:v>
      </x:c>
      <x:c r="D378" s="42" t="str">
        <x:v>official_website</x:v>
      </x:c>
      <x:c r="E378" s="42" t="str">
        <x:v>primary</x:v>
      </x:c>
      <x:c r="F378" s="42" t="str"/>
      <x:c r="G378" s="43" t="n">
        <x:v>45138</x:v>
      </x:c>
      <x:c r="H378" s="43" t="n">
        <x:v>46218</x:v>
      </x:c>
    </x:row>
    <x:row r="379">
      <x:c r="A379" s="42" t="str">
        <x:v>source_dddbb5651a48f474</x:v>
      </x:c>
      <x:c r="B379" s="42" t="str">
        <x:v>Wargaming veterans form Eschatology Entertainment</x:v>
      </x:c>
      <x:c r="C379" s="42" t="str">
        <x:v>https://gameworldobserver.com/2022/11/17/eschatology-entertainment-new-studio-viktor-antonov-wargaming-aaa-narrative-shooter</x:v>
      </x:c>
      <x:c r="D379" s="42" t="str">
        <x:v>industry_media</x:v>
      </x:c>
      <x:c r="E379" s="42" t="str">
        <x:v>reliable_secondary</x:v>
      </x:c>
      <x:c r="F379" s="42" t="str"/>
      <x:c r="G379" s="43" t="n">
        <x:v>44882</x:v>
      </x:c>
      <x:c r="H379" s="43" t="n">
        <x:v>46219</x:v>
      </x:c>
    </x:row>
    <x:row r="380">
      <x:c r="A380" s="42" t="str">
        <x:v>source_de379fe976ff8d10</x:v>
      </x:c>
      <x:c r="B380" s="42" t="str">
        <x:v>PsyPro on Steam</x:v>
      </x:c>
      <x:c r="C380" s="42" t="str">
        <x:v>https://store.steampowered.com/app/3999100/PsyPro</x:v>
      </x:c>
      <x:c r="D380" s="42" t="str">
        <x:v>official_store</x:v>
      </x:c>
      <x:c r="E380" s="42" t="str">
        <x:v>primary</x:v>
      </x:c>
      <x:c r="F380" s="42" t="str"/>
      <x:c r="G380" s="43" t="str"/>
      <x:c r="H380" s="43" t="n">
        <x:v>46219.03545138889</x:v>
      </x:c>
    </x:row>
    <x:row r="381">
      <x:c r="A381" s="42" t="str">
        <x:v>source_de5c370234ef3472</x:v>
      </x:c>
      <x:c r="B381" s="42" t="str">
        <x:v>IOI 2004 Results</x:v>
      </x:c>
      <x:c r="C381" s="42" t="str">
        <x:v>https://ioi.te.lv/locations/ioi04/contest/results.pdf</x:v>
      </x:c>
      <x:c r="D381" s="42" t="str">
        <x:v>official_store</x:v>
      </x:c>
      <x:c r="E381" s="42" t="str">
        <x:v>primary</x:v>
      </x:c>
      <x:c r="F381" s="42" t="str"/>
      <x:c r="G381" s="43" t="str"/>
      <x:c r="H381" s="43" t="n">
        <x:v>46219</x:v>
      </x:c>
    </x:row>
    <x:row r="382">
      <x:c r="A382" s="42" t="str">
        <x:v>source_deb3c45208295e70</x:v>
      </x:c>
      <x:c r="B382" s="42" t="str">
        <x:v>HiddenLight by Flying Bears at GameExpo Minsk 2025</x:v>
      </x:c>
      <x:c r="C382" s="42" t="str">
        <x:v>https://t.me/s/gameexpominsk?before=2546</x:v>
      </x:c>
      <x:c r="D382" s="42" t="str">
        <x:v>conference</x:v>
      </x:c>
      <x:c r="E382" s="42" t="str">
        <x:v>reliable_secondary</x:v>
      </x:c>
      <x:c r="F382" s="42" t="str"/>
      <x:c r="G382" s="43" t="n">
        <x:v>45908</x:v>
      </x:c>
      <x:c r="H382" s="43" t="n">
        <x:v>46219.086805555555</x:v>
      </x:c>
    </x:row>
    <x:row r="383">
      <x:c r="A383" s="42" t="str">
        <x:v>source_df11f7ca36b541b4</x:v>
      </x:c>
      <x:c r="B383" s="42" t="str">
        <x:v>What 96 new Belarus HTP residents develop</x:v>
      </x:c>
      <x:c r="C383" s="42" t="str">
        <x:v>https://devby.io/news/what-do-new-htp-residents-do</x:v>
      </x:c>
      <x:c r="D383" s="42" t="str">
        <x:v>industry_media</x:v>
      </x:c>
      <x:c r="E383" s="42" t="str">
        <x:v>reliable_secondary</x:v>
      </x:c>
      <x:c r="F383" s="42" t="str"/>
      <x:c r="G383" s="43" t="n">
        <x:v>43369</x:v>
      </x:c>
      <x:c r="H383" s="43" t="n">
        <x:v>46219.10917824074</x:v>
      </x:c>
    </x:row>
    <x:row r="384">
      <x:c r="A384" s="42" t="str">
        <x:v>source_df67f7791d80ee71</x:v>
      </x:c>
      <x:c r="B384" s="42" t="str">
        <x:v>Nonogram Color - Logic Puzzle - AppBrain</x:v>
      </x:c>
      <x:c r="C384" s="42" t="str">
        <x:v>https://www.appbrain.com/app/nonogram-color-logic-puzzle/com.easybrain.nonogram.color</x:v>
      </x:c>
      <x:c r="D384" s="42" t="str">
        <x:v>industry_database</x:v>
      </x:c>
      <x:c r="E384" s="42" t="str">
        <x:v>reliable_secondary</x:v>
      </x:c>
      <x:c r="F384" s="42" t="str"/>
      <x:c r="G384" s="43" t="str"/>
      <x:c r="H384" s="43" t="n">
        <x:v>46218</x:v>
      </x:c>
    </x:row>
    <x:row r="385">
      <x:c r="A385" s="42" t="str">
        <x:v>source_df9808c404e25eca</x:v>
      </x:c>
      <x:c r="B385" s="42" t="str">
        <x:v>Tiny Kingdom — SteamDB</x:v>
      </x:c>
      <x:c r="C385" s="42" t="str">
        <x:v>https://steamdb.info/app/2438260/info</x:v>
      </x:c>
      <x:c r="D385" s="42" t="str">
        <x:v>industry_database</x:v>
      </x:c>
      <x:c r="E385" s="42" t="str">
        <x:v>reliable_secondary</x:v>
      </x:c>
      <x:c r="F385" s="42" t="str"/>
      <x:c r="G385" s="43" t="str"/>
      <x:c r="H385" s="43" t="n">
        <x:v>46219.01642361111</x:v>
      </x:c>
    </x:row>
    <x:row r="386">
      <x:c r="A386" s="42" t="str">
        <x:v>source_dfb0262eb31c64ec</x:v>
      </x:c>
      <x:c r="B386" s="42" t="str">
        <x:v>Разработчик игр Playgendary рассказала о 350 миллионах скачиваний</x:v>
      </x:c>
      <x:c r="C386" s="42" t="str">
        <x:v>https://devby.io/news/plagendary-350mln</x:v>
      </x:c>
      <x:c r="D386" s="42" t="str">
        <x:v>industry_media</x:v>
      </x:c>
      <x:c r="E386" s="42" t="str">
        <x:v>reliable_secondary</x:v>
      </x:c>
      <x:c r="F386" s="42" t="str"/>
      <x:c r="G386" s="43" t="n">
        <x:v>43404</x:v>
      </x:c>
      <x:c r="H386" s="43" t="n">
        <x:v>46219</x:v>
      </x:c>
    </x:row>
    <x:row r="387">
      <x:c r="A387" s="42" t="str">
        <x:v>source_e04067c735154551</x:v>
      </x:c>
      <x:c r="B387" s="42" t="str">
        <x:v>Brick Blast - Ball Breaker APK Download - AppBrain</x:v>
      </x:c>
      <x:c r="C387" s="42" t="str">
        <x:v>https://www.appbrain.com/app/brick-blast-ball-breaker/com.easybrain.brick.balls.blast</x:v>
      </x:c>
      <x:c r="D387" s="42" t="str">
        <x:v>industry_database</x:v>
      </x:c>
      <x:c r="E387" s="42" t="str">
        <x:v>reliable_secondary</x:v>
      </x:c>
      <x:c r="F387" s="42" t="str"/>
      <x:c r="G387" s="43" t="str"/>
      <x:c r="H387" s="43" t="n">
        <x:v>46218</x:v>
      </x:c>
    </x:row>
    <x:row r="388">
      <x:c r="A388" s="42" t="str">
        <x:v>source_e05b01d243a4183f</x:v>
      </x:c>
      <x:c r="B388" s="42" t="str">
        <x:v>«По внешним признакам у них всё прекрасно». Основатель Melsoft о продаже студии</x:v>
      </x:c>
      <x:c r="C388" s="42" t="str">
        <x:v>https://devby.io/news/osnovatel-melsoft-o-prodazhe-studii</x:v>
      </x:c>
      <x:c r="D388" s="42" t="str">
        <x:v>industry_media</x:v>
      </x:c>
      <x:c r="E388" s="42" t="str">
        <x:v>reliable_secondary</x:v>
      </x:c>
      <x:c r="F388" s="42" t="str"/>
      <x:c r="G388" s="43" t="n">
        <x:v>44189</x:v>
      </x:c>
      <x:c r="H388" s="43" t="n">
        <x:v>46219</x:v>
      </x:c>
    </x:row>
    <x:row r="389">
      <x:c r="A389" s="42" t="str">
        <x:v>source_e1d6236350ec9eda</x:v>
      </x:c>
      <x:c r="B389" s="42" t="str">
        <x:v>Android Apps by SayGames Ltd on Google Play</x:v>
      </x:c>
      <x:c r="C389" s="42" t="str">
        <x:v>https://play.google.com/store/apps/dev?id=6392896734092635573</x:v>
      </x:c>
      <x:c r="D389" s="42" t="str">
        <x:v>official_store</x:v>
      </x:c>
      <x:c r="E389" s="42" t="str">
        <x:v>primary</x:v>
      </x:c>
      <x:c r="F389" s="42" t="str"/>
      <x:c r="G389" s="43" t="str"/>
      <x:c r="H389" s="43" t="n">
        <x:v>46218</x:v>
      </x:c>
    </x:row>
    <x:row r="390">
      <x:c r="A390" s="42" t="str">
        <x:v>source_e34fcdb8d8174754</x:v>
      </x:c>
      <x:c r="B390" s="42" t="str">
        <x:v>Белорусский «Крокодил», который порвал «В Контакте»</x:v>
      </x:c>
      <x:c r="C390" s="42" t="str">
        <x:v>https://gazetaby.com/post/belorusskij-krokodil-kotoryj-porval-v-kontakte/30172</x:v>
      </x:c>
      <x:c r="D390" s="42" t="str">
        <x:v>founder_interview</x:v>
      </x:c>
      <x:c r="E390" s="42" t="str">
        <x:v>primary</x:v>
      </x:c>
      <x:c r="F390" s="42" t="str"/>
      <x:c r="G390" s="43" t="n">
        <x:v>40394</x:v>
      </x:c>
      <x:c r="H390" s="43" t="n">
        <x:v>46219</x:v>
      </x:c>
    </x:row>
    <x:row r="391">
      <x:c r="A391" s="42" t="str">
        <x:v>source_e3da298d13f99cd0</x:v>
      </x:c>
      <x:c r="B391" s="42" t="str">
        <x:v>Mamboo Entertainment surpasses $55m in lifetime revenue</x:v>
      </x:c>
      <x:c r="C391" s="42" t="str">
        <x:v>https://www.pocketgamer.biz/mamboo-entertainment-surpasses-55m-in-lifetime-revenue</x:v>
      </x:c>
      <x:c r="D391" s="42" t="str">
        <x:v>industry_media</x:v>
      </x:c>
      <x:c r="E391" s="42" t="str">
        <x:v>reliable_secondary</x:v>
      </x:c>
      <x:c r="F391" s="42" t="str"/>
      <x:c r="G391" s="43" t="n">
        <x:v>46051</x:v>
      </x:c>
      <x:c r="H391" s="43" t="n">
        <x:v>46218</x:v>
      </x:c>
    </x:row>
    <x:row r="392">
      <x:c r="A392" s="42" t="str">
        <x:v>source_e439fa6569686f26</x:v>
      </x:c>
      <x:c r="B392" s="42" t="str">
        <x:v>Fish Eat Fish - Poki</x:v>
      </x:c>
      <x:c r="C392" s="42" t="str">
        <x:v>https://poki.com/es/g/fish-eat-fish</x:v>
      </x:c>
      <x:c r="D392" s="42" t="str">
        <x:v>other_public</x:v>
      </x:c>
      <x:c r="E392" s="42" t="str">
        <x:v>reliable_secondary</x:v>
      </x:c>
      <x:c r="F392" s="42" t="str"/>
      <x:c r="G392" s="43" t="str"/>
      <x:c r="H392" s="43" t="n">
        <x:v>46218</x:v>
      </x:c>
    </x:row>
    <x:row r="393">
      <x:c r="A393" s="42" t="str">
        <x:v>source_e4531a6eb702295f</x:v>
      </x:c>
      <x:c r="B393" s="42" t="str">
        <x:v>Weappy - Games developed by Weappy</x:v>
      </x:c>
      <x:c r="C393" s="42" t="str">
        <x:v>https://weappy-studio.com/home</x:v>
      </x:c>
      <x:c r="D393" s="42" t="str">
        <x:v>official_website</x:v>
      </x:c>
      <x:c r="E393" s="42" t="str">
        <x:v>primary</x:v>
      </x:c>
      <x:c r="F393" s="42" t="str"/>
      <x:c r="G393" s="43" t="str"/>
      <x:c r="H393" s="43" t="n">
        <x:v>46218</x:v>
      </x:c>
    </x:row>
    <x:row r="394">
      <x:c r="A394" s="42" t="str">
        <x:v>source_e4a71d0a6b3fc119</x:v>
      </x:c>
      <x:c r="B394" s="42" t="str">
        <x:v>Crossword Master - Word Puzzle APK Download - AppBrain</x:v>
      </x:c>
      <x:c r="C394" s="42" t="str">
        <x:v>https://www.appbrain.com/app/crossword-master-word-puzzle/com.easybrain.crossword.puzzles</x:v>
      </x:c>
      <x:c r="D394" s="42" t="str">
        <x:v>industry_database</x:v>
      </x:c>
      <x:c r="E394" s="42" t="str">
        <x:v>reliable_secondary</x:v>
      </x:c>
      <x:c r="F394" s="42" t="str"/>
      <x:c r="G394" s="43" t="str"/>
      <x:c r="H394" s="43" t="n">
        <x:v>46218</x:v>
      </x:c>
    </x:row>
    <x:row r="395">
      <x:c r="A395" s="42" t="str">
        <x:v>source_e5285df256563052</x:v>
      </x:c>
      <x:c r="B395" s="42" t="str">
        <x:v>Zombie Castaways for iPhone/iPad - GameFAQs</x:v>
      </x:c>
      <x:c r="C395" s="42" t="str">
        <x:v>https://gamefaqs.gamespot.com/iphone/191809-zombie-castaways</x:v>
      </x:c>
      <x:c r="D395" s="42" t="str">
        <x:v>industry_database</x:v>
      </x:c>
      <x:c r="E395" s="42" t="str">
        <x:v>reliable_secondary</x:v>
      </x:c>
      <x:c r="F395" s="42" t="str"/>
      <x:c r="G395" s="43" t="str"/>
      <x:c r="H395" s="43" t="n">
        <x:v>46218</x:v>
      </x:c>
    </x:row>
    <x:row r="396">
      <x:c r="A396" s="42" t="str">
        <x:v>source_e53b8ba4919c2b79</x:v>
      </x:c>
      <x:c r="B396" s="42" t="str">
        <x:v>My Cafe — Restaurant Game</x:v>
      </x:c>
      <x:c r="C396" s="42" t="str">
        <x:v>https://www.appbrain.com/app/my-cafe-restaurant-game/com.melesta.coffeeshop</x:v>
      </x:c>
      <x:c r="D396" s="42" t="str">
        <x:v>industry_database</x:v>
      </x:c>
      <x:c r="E396" s="42" t="str">
        <x:v>reliable_secondary</x:v>
      </x:c>
      <x:c r="F396" s="42" t="str"/>
      <x:c r="G396" s="43" t="str"/>
      <x:c r="H396" s="43" t="n">
        <x:v>46218</x:v>
      </x:c>
    </x:row>
    <x:row r="397">
      <x:c r="A397" s="42" t="str">
        <x:v>source_e578490e53ed4056</x:v>
      </x:c>
      <x:c r="B397" s="42" t="str">
        <x:v>Tiny Kingdom on Steam</x:v>
      </x:c>
      <x:c r="C397" s="42" t="str">
        <x:v>https://store.steampowered.com/app/2438260/Tiny_Kingdom</x:v>
      </x:c>
      <x:c r="D397" s="42" t="str">
        <x:v>industry_database</x:v>
      </x:c>
      <x:c r="E397" s="42" t="str">
        <x:v>reliable_secondary</x:v>
      </x:c>
      <x:c r="F397" s="42" t="str"/>
      <x:c r="G397" s="43" t="n">
        <x:v>45687</x:v>
      </x:c>
      <x:c r="H397" s="43" t="n">
        <x:v>46219.086805555555</x:v>
      </x:c>
    </x:row>
    <x:row r="398">
      <x:c r="A398" s="42" t="str">
        <x:v>source_e5880e410c85de2b</x:v>
      </x:c>
      <x:c r="B398" s="42" t="str">
        <x:v>Gismart</x:v>
      </x:c>
      <x:c r="C398" s="42" t="str">
        <x:v>https://gismart.com/</x:v>
      </x:c>
      <x:c r="D398" s="42" t="str">
        <x:v>official_website</x:v>
      </x:c>
      <x:c r="E398" s="42" t="str">
        <x:v>primary</x:v>
      </x:c>
      <x:c r="F398" s="42" t="str"/>
      <x:c r="G398" s="43" t="str"/>
      <x:c r="H398" s="43" t="n">
        <x:v>46219</x:v>
      </x:c>
    </x:row>
    <x:row r="399">
      <x:c r="A399" s="42" t="str">
        <x:v>source_e5b88a8c8271d474</x:v>
      </x:c>
      <x:c r="B399" s="42" t="str">
        <x:v>Killer Sudoku by Sudoku.com - AppBrain</x:v>
      </x:c>
      <x:c r="C399" s="42" t="str">
        <x:v>https://www.appbrain.com/app/killer-sudoku-by-sudoku-com/com.easybrain.killer.sudoku.free</x:v>
      </x:c>
      <x:c r="D399" s="42" t="str">
        <x:v>industry_database</x:v>
      </x:c>
      <x:c r="E399" s="42" t="str">
        <x:v>reliable_secondary</x:v>
      </x:c>
      <x:c r="F399" s="42" t="str"/>
      <x:c r="G399" s="43" t="str"/>
      <x:c r="H399" s="43" t="n">
        <x:v>46218</x:v>
      </x:c>
    </x:row>
    <x:row r="400">
      <x:c r="A400" s="42" t="str">
        <x:v>source_e615601655c7e17c</x:v>
      </x:c>
      <x:c r="B400" s="42" t="str">
        <x:v>Alex Minets - Swypes | LinkedIn</x:v>
      </x:c>
      <x:c r="C400" s="42" t="str">
        <x:v>https://es.linkedin.com/in/alex-minets</x:v>
      </x:c>
      <x:c r="D400" s="42" t="str">
        <x:v>professional_profile</x:v>
      </x:c>
      <x:c r="E400" s="42" t="str">
        <x:v>primary</x:v>
      </x:c>
      <x:c r="F400" s="42" t="str"/>
      <x:c r="G400" s="43" t="str"/>
      <x:c r="H400" s="43" t="n">
        <x:v>46218</x:v>
      </x:c>
    </x:row>
    <x:row r="401">
      <x:c r="A401" s="42" t="str">
        <x:v>source_e63edc92a0525721</x:v>
      </x:c>
      <x:c r="B401" s="42" t="str">
        <x:v>This Is the Police details</x:v>
      </x:c>
      <x:c r="C401" s="42" t="str">
        <x:v>https://www.metacritic.com/game/this-is-the-police/details</x:v>
      </x:c>
      <x:c r="D401" s="42" t="str">
        <x:v>industry_database</x:v>
      </x:c>
      <x:c r="E401" s="42" t="str">
        <x:v>reliable_secondary</x:v>
      </x:c>
      <x:c r="F401" s="42" t="str"/>
      <x:c r="G401" s="43" t="str"/>
      <x:c r="H401" s="43" t="n">
        <x:v>46219</x:v>
      </x:c>
    </x:row>
    <x:row r="402">
      <x:c r="A402" s="42" t="str">
        <x:v>source_e6fb5e674d3bfa17</x:v>
      </x:c>
      <x:c r="B402" s="42" t="str">
        <x:v>«Моя Кофейня» за три месяца набрала около семи миллионов скачиваний» — интервью с руководителем Melsoft Андреем Яранцевым</x:v>
      </x:c>
      <x:c r="C402" s="42" t="str">
        <x:v>https://dtf.ru/gamedev/955-moya-kofeinya-za-tri-mesyaca-nabrala-okolo-semi-millionov-skachivanii-intervyu-s-rukovoditelem-melsoft-andreem-yarancevym</x:v>
      </x:c>
      <x:c r="D402" s="42" t="str">
        <x:v>founder_interview</x:v>
      </x:c>
      <x:c r="E402" s="42" t="str">
        <x:v>primary</x:v>
      </x:c>
      <x:c r="F402" s="42" t="str"/>
      <x:c r="G402" s="43" t="n">
        <x:v>42625</x:v>
      </x:c>
      <x:c r="H402" s="43" t="n">
        <x:v>46219</x:v>
      </x:c>
    </x:row>
    <x:row r="403">
      <x:c r="A403" s="42" t="str">
        <x:v>source_e74c1e8daa3d29ab</x:v>
      </x:c>
      <x:c r="B403" s="42" t="str">
        <x:v>Android Apps by BELKA GAMES on Google Play</x:v>
      </x:c>
      <x:c r="C403" s="42" t="str">
        <x:v>https://play.google.com/store/apps/dev?id=6293068219283584514</x:v>
      </x:c>
      <x:c r="D403" s="42" t="str">
        <x:v>official_store</x:v>
      </x:c>
      <x:c r="E403" s="42" t="str">
        <x:v>primary</x:v>
      </x:c>
      <x:c r="F403" s="42" t="str"/>
      <x:c r="G403" s="43" t="str"/>
      <x:c r="H403" s="43" t="n">
        <x:v>46218</x:v>
      </x:c>
    </x:row>
    <x:row r="404">
      <x:c r="A404" s="42" t="str">
        <x:v>source_e76d96b49384e61d</x:v>
      </x:c>
      <x:c r="B404" s="42" t="str">
        <x:v>Logic Puzzles - Brain Riddles - AppBrain</x:v>
      </x:c>
      <x:c r="C404" s="42" t="str">
        <x:v>https://www.appbrain.com/app/logic-puzzles-brain-riddles/com.easybrain.cross.logic.puzzle</x:v>
      </x:c>
      <x:c r="D404" s="42" t="str">
        <x:v>industry_database</x:v>
      </x:c>
      <x:c r="E404" s="42" t="str">
        <x:v>reliable_secondary</x:v>
      </x:c>
      <x:c r="F404" s="42" t="str"/>
      <x:c r="G404" s="43" t="str"/>
      <x:c r="H404" s="43" t="n">
        <x:v>46218</x:v>
      </x:c>
    </x:row>
    <x:row r="405">
      <x:c r="A405" s="42" t="str">
        <x:v>source_e8a58dd7dd720450</x:v>
      </x:c>
      <x:c r="B405" s="42" t="str">
        <x:v>REPLACED on Steam</x:v>
      </x:c>
      <x:c r="C405" s="42" t="str">
        <x:v>https://store.steampowered.com/app/1663850/REPLACED</x:v>
      </x:c>
      <x:c r="D405" s="42" t="str">
        <x:v>official_store</x:v>
      </x:c>
      <x:c r="E405" s="42" t="str">
        <x:v>primary</x:v>
      </x:c>
      <x:c r="F405" s="42" t="str"/>
      <x:c r="G405" s="43" t="str"/>
      <x:c r="H405" s="43" t="n">
        <x:v>46218.880833333336</x:v>
      </x:c>
    </x:row>
    <x:row r="406">
      <x:c r="A406" s="42" t="str">
        <x:v>source_e8bc422303954fe6</x:v>
      </x:c>
      <x:c r="B406" s="42" t="str">
        <x:v>World of Tanks 1.0: «Es uno de los mayores cambios dados por un F2P»</x:v>
      </x:c>
      <x:c r="C406" s="42" t="str">
        <x:v>https://www.3djuegos.com/juegos/world-of-tanks/noticias/world-of-tanks-10-es-uno-de-los-mayores-cambios-dados-por-180302-78997</x:v>
      </x:c>
      <x:c r="D406" s="42" t="str">
        <x:v>industry_media</x:v>
      </x:c>
      <x:c r="E406" s="42" t="str">
        <x:v>reliable_secondary</x:v>
      </x:c>
      <x:c r="F406" s="42" t="str"/>
      <x:c r="G406" s="43" t="n">
        <x:v>43161</x:v>
      </x:c>
      <x:c r="H406" s="43" t="n">
        <x:v>46219</x:v>
      </x:c>
    </x:row>
    <x:row r="407">
      <x:c r="A407" s="42" t="str">
        <x:v>source_e8e8dbe28d2ee656</x:v>
      </x:c>
      <x:c r="B407" s="42" t="str">
        <x:v>Massive Assault: Phantom Renaissance on GOG.com</x:v>
      </x:c>
      <x:c r="C407" s="42" t="str">
        <x:v>https://www.gog.com/en/game/massive_assault_phantom_renaissance</x:v>
      </x:c>
      <x:c r="D407" s="42" t="str">
        <x:v>official_store</x:v>
      </x:c>
      <x:c r="E407" s="42" t="str">
        <x:v>primary</x:v>
      </x:c>
      <x:c r="F407" s="42" t="str"/>
      <x:c r="G407" s="43" t="str"/>
      <x:c r="H407" s="43" t="n">
        <x:v>46218</x:v>
      </x:c>
    </x:row>
    <x:row r="408">
      <x:c r="A408" s="42" t="str">
        <x:v>source_ea0df7c414bfab3b</x:v>
      </x:c>
      <x:c r="B408" s="42" t="str">
        <x:v>Master of Orion on Steam</x:v>
      </x:c>
      <x:c r="C408" s="42" t="str">
        <x:v>https://store.steampowered.com/app/298050/Master_of_Orion</x:v>
      </x:c>
      <x:c r="D408" s="42" t="str">
        <x:v>official_store</x:v>
      </x:c>
      <x:c r="E408" s="42" t="str">
        <x:v>primary</x:v>
      </x:c>
      <x:c r="F408" s="42" t="str"/>
      <x:c r="G408" s="43" t="str"/>
      <x:c r="H408" s="43" t="n">
        <x:v>46218.880833333336</x:v>
      </x:c>
    </x:row>
    <x:row r="409">
      <x:c r="A409" s="42" t="str">
        <x:v>source_ecb21ff98bcf1069</x:v>
      </x:c>
      <x:c r="B409" s="42" t="str">
        <x:v>История SWAG MASHA</x:v>
      </x:c>
      <x:c r="C409" s="42" t="str">
        <x:v>https://news.zerkalo.io/economics/101434.html</x:v>
      </x:c>
      <x:c r="D409" s="42" t="str">
        <x:v>industry_media</x:v>
      </x:c>
      <x:c r="E409" s="42" t="str">
        <x:v>reliable_secondary</x:v>
      </x:c>
      <x:c r="F409" s="42" t="str"/>
      <x:c r="G409" s="43" t="n">
        <x:v>45819</x:v>
      </x:c>
      <x:c r="H409" s="43" t="n">
        <x:v>46218</x:v>
      </x:c>
    </x:row>
    <x:row r="410">
      <x:c r="A410" s="42" t="str">
        <x:v>source_ee8fdb66e37de56c</x:v>
      </x:c>
      <x:c r="B410" s="42" t="str">
        <x:v>«Не хватает людей с уникальной экспертизой». Сколько человек и зачем релоцируют IT-компании</x:v>
      </x:c>
      <x:c r="C410" s="42" t="str">
        <x:v>https://devby.io/news/it-company-relocate</x:v>
      </x:c>
      <x:c r="D410" s="42" t="str">
        <x:v>industry_media</x:v>
      </x:c>
      <x:c r="E410" s="42" t="str">
        <x:v>reliable_secondary</x:v>
      </x:c>
      <x:c r="F410" s="42" t="str"/>
      <x:c r="G410" s="43" t="n">
        <x:v>43655</x:v>
      </x:c>
      <x:c r="H410" s="43" t="n">
        <x:v>46219</x:v>
      </x:c>
    </x:row>
    <x:row r="411">
      <x:c r="A411" s="42" t="str">
        <x:v>source_ef14422d897a8117</x:v>
      </x:c>
      <x:c r="B411" s="42" t="str">
        <x:v>Andrey Mikhlin - Gismart | LinkedIn</x:v>
      </x:c>
      <x:c r="C411" s="42" t="str">
        <x:v>https://il.linkedin.com/in/andrey-mikhlin-8bb640b7</x:v>
      </x:c>
      <x:c r="D411" s="42" t="str">
        <x:v>professional_profile</x:v>
      </x:c>
      <x:c r="E411" s="42" t="str">
        <x:v>primary</x:v>
      </x:c>
      <x:c r="F411" s="42" t="str"/>
      <x:c r="G411" s="43" t="str"/>
      <x:c r="H411" s="43" t="n">
        <x:v>46219</x:v>
      </x:c>
    </x:row>
    <x:row r="412">
      <x:c r="A412" s="42" t="str">
        <x:v>source_ef7839dfc09af6b5</x:v>
      </x:c>
      <x:c r="B412" s="42" t="str">
        <x:v>Humans Behind the Game: Kiryl Krayushkin, Senior Game Designer</x:v>
      </x:c>
      <x:c r="C412" s="42" t="str">
        <x:v>https://www.gameloft.com/blog/players/kiryl-krayushkin-senior-game-designer</x:v>
      </x:c>
      <x:c r="D412" s="42" t="str">
        <x:v>official_website</x:v>
      </x:c>
      <x:c r="E412" s="42" t="str">
        <x:v>primary</x:v>
      </x:c>
      <x:c r="F412" s="42" t="str"/>
      <x:c r="G412" s="43" t="n">
        <x:v>44484</x:v>
      </x:c>
      <x:c r="H412" s="43" t="n">
        <x:v>46219.01642361111</x:v>
      </x:c>
    </x:row>
    <x:row r="413">
      <x:c r="A413" s="42" t="str">
        <x:v>source_ef829be0a4302b6d</x:v>
      </x:c>
      <x:c r="B413" s="42" t="str">
        <x:v>This Game Studio Makes War History Fun To Play As An Interactive Learning Experience</x:v>
      </x:c>
      <x:c r="C413" s="42" t="str">
        <x:v>https://www.indiatimes.com/technology/news/this-game-studio-makes-war-history-fun-to-play-as-an-interactive-learning-experience-376558.html</x:v>
      </x:c>
      <x:c r="D413" s="42" t="str">
        <x:v>industry_media</x:v>
      </x:c>
      <x:c r="E413" s="42" t="str">
        <x:v>reliable_secondary</x:v>
      </x:c>
      <x:c r="F413" s="42" t="str"/>
      <x:c r="G413" s="43" t="str"/>
      <x:c r="H413" s="43" t="n">
        <x:v>46218</x:v>
      </x:c>
    </x:row>
    <x:row r="414">
      <x:c r="A414" s="42" t="str">
        <x:v>source_f0ce623302adafef</x:v>
      </x:c>
      <x:c r="B414" s="42" t="str">
        <x:v>FreePlay talks 2bn downloads and hybridcasual's rapid growth</x:v>
      </x:c>
      <x:c r="C414" s="42" t="str">
        <x:v>https://www.pocketgamer.biz/freeplay-talks-2bn-downloads-and-hybridcasuals-rapid-growth</x:v>
      </x:c>
      <x:c r="D414" s="42" t="str">
        <x:v>industry_media</x:v>
      </x:c>
      <x:c r="E414" s="42" t="str">
        <x:v>reliable_secondary</x:v>
      </x:c>
      <x:c r="F414" s="42" t="str"/>
      <x:c r="G414" s="43" t="n">
        <x:v>45902</x:v>
      </x:c>
      <x:c r="H414" s="43" t="n">
        <x:v>46218.880520833336</x:v>
      </x:c>
    </x:row>
    <x:row r="415">
      <x:c r="A415" s="42" t="str">
        <x:v>source_f238402c5e30e8fa</x:v>
      </x:c>
      <x:c r="B415" s="42" t="str">
        <x:v>Mail.Ru Group has launched a studio in Minsk, looking for developers with experience in CryEngine</x:v>
      </x:c>
      <x:c r="C415" s="42" t="str">
        <x:v>https://wnhub.io/news/other/item-14115</x:v>
      </x:c>
      <x:c r="D415" s="42" t="str">
        <x:v>industry_media</x:v>
      </x:c>
      <x:c r="E415" s="42" t="str">
        <x:v>reliable_secondary</x:v>
      </x:c>
      <x:c r="F415" s="42" t="str"/>
      <x:c r="G415" s="43" t="n">
        <x:v>43206</x:v>
      </x:c>
      <x:c r="H415" s="43" t="n">
        <x:v>46219</x:v>
      </x:c>
    </x:row>
    <x:row r="416">
      <x:c r="A416" s="42" t="str">
        <x:v>source_f262e27f7045bd11</x:v>
      </x:c>
      <x:c r="B416" s="42" t="str">
        <x:v>Кто из мобильных разработчиков остался?</x:v>
      </x:c>
      <x:c r="C416" s="42" t="str">
        <x:v>https://devby.io/news/kto-ostalsya-v-belarusi</x:v>
      </x:c>
      <x:c r="D416" s="42" t="str">
        <x:v>industry_media</x:v>
      </x:c>
      <x:c r="E416" s="42" t="str">
        <x:v>reliable_secondary</x:v>
      </x:c>
      <x:c r="F416" s="42" t="str"/>
      <x:c r="G416" s="43" t="n">
        <x:v>45628</x:v>
      </x:c>
      <x:c r="H416" s="43" t="n">
        <x:v>46218</x:v>
      </x:c>
    </x:row>
    <x:row r="417">
      <x:c r="A417" s="42" t="str">
        <x:v>source_f2742d296d523038</x:v>
      </x:c>
      <x:c r="B417" s="42" t="str">
        <x:v>Perfect Slices APK Download - AppBrain</x:v>
      </x:c>
      <x:c r="C417" s="42" t="str">
        <x:v>https://www.appbrain.com/app/perfect-slices/com.perfect.slices</x:v>
      </x:c>
      <x:c r="D417" s="42" t="str">
        <x:v>industry_database</x:v>
      </x:c>
      <x:c r="E417" s="42" t="str">
        <x:v>reliable_secondary</x:v>
      </x:c>
      <x:c r="F417" s="42" t="str"/>
      <x:c r="G417" s="43" t="str"/>
      <x:c r="H417" s="43" t="n">
        <x:v>46218</x:v>
      </x:c>
    </x:row>
    <x:row r="418">
      <x:c r="A418" s="42" t="str">
        <x:v>source_f32a3078fbb28ae5</x:v>
      </x:c>
      <x:c r="B418" s="42" t="str">
        <x:v>«За всё это время мы не потратили ни копейки на продвижение»: интервью с основателями студии Byril</x:v>
      </x:c>
      <x:c r="C418" s="42" t="str">
        <x:v>https://dtf.ru/gamedev/8781-za-vse-eto-vremya-my-ne-potratili-ni-kopeiki-na-prodvizhenie-intervyu-s-osnovatelyami-studii-byril</x:v>
      </x:c>
      <x:c r="D418" s="42" t="str">
        <x:v>founder_interview</x:v>
      </x:c>
      <x:c r="E418" s="42" t="str">
        <x:v>primary</x:v>
      </x:c>
      <x:c r="F418" s="42" t="str"/>
      <x:c r="G418" s="43" t="n">
        <x:v>42947</x:v>
      </x:c>
      <x:c r="H418" s="43" t="n">
        <x:v>46219</x:v>
      </x:c>
    </x:row>
    <x:row r="419">
      <x:c r="A419" s="42" t="str">
        <x:v>source_f44e0d5c3d4f2904</x:v>
      </x:c>
      <x:c r="B419" s="42" t="str">
        <x:v>Blood of November</x:v>
      </x:c>
      <x:c r="C419" s="42" t="str">
        <x:v>https://www.mobygames.com/game/85164/blood-of-november</x:v>
      </x:c>
      <x:c r="D419" s="42" t="str">
        <x:v>industry_database</x:v>
      </x:c>
      <x:c r="E419" s="42" t="str">
        <x:v>reliable_secondary</x:v>
      </x:c>
      <x:c r="F419" s="42" t="str"/>
      <x:c r="G419" s="43" t="str"/>
      <x:c r="H419" s="43" t="n">
        <x:v>46218.880833333336</x:v>
      </x:c>
    </x:row>
    <x:row r="420">
      <x:c r="A420" s="42" t="str">
        <x:v>source_f4a685e1d39aae3d</x:v>
      </x:c>
      <x:c r="B420" s="42" t="str">
        <x:v>Cooking Stars: Restaurant Game on AppBrain</x:v>
      </x:c>
      <x:c r="C420" s="42" t="str">
        <x:v>https://www.appbrain.com/app/cooking-stars-restaurant-game/com.aliasworlds.cookingstars</x:v>
      </x:c>
      <x:c r="D420" s="42" t="str">
        <x:v>industry_database</x:v>
      </x:c>
      <x:c r="E420" s="42" t="str">
        <x:v>reliable_secondary</x:v>
      </x:c>
      <x:c r="F420" s="42" t="str"/>
      <x:c r="G420" s="43" t="str"/>
      <x:c r="H420" s="43" t="n">
        <x:v>46218</x:v>
      </x:c>
    </x:row>
    <x:row r="421">
      <x:c r="A421" s="42" t="str">
        <x:v>source_f4c1fd1c9fda4841</x:v>
      </x:c>
      <x:c r="B421" s="42" t="str">
        <x:v>Steam Publisher: Neltile</x:v>
      </x:c>
      <x:c r="C421" s="42" t="str">
        <x:v>https://store.steampowered.com/publisher/neltile</x:v>
      </x:c>
      <x:c r="D421" s="42" t="str">
        <x:v>industry_database</x:v>
      </x:c>
      <x:c r="E421" s="42" t="str">
        <x:v>reliable_secondary</x:v>
      </x:c>
      <x:c r="F421" s="42" t="str"/>
      <x:c r="G421" s="43" t="str"/>
      <x:c r="H421" s="43" t="n">
        <x:v>46219</x:v>
      </x:c>
    </x:row>
    <x:row r="422">
      <x:c r="A422" s="42" t="str">
        <x:v>source_f520097d0dab2982</x:v>
      </x:c>
      <x:c r="B422" s="42" t="str">
        <x:v>World of Tanks on Steam</x:v>
      </x:c>
      <x:c r="C422" s="42" t="str">
        <x:v>https://store.steampowered.com/app/1407200/World_of_Tanks</x:v>
      </x:c>
      <x:c r="D422" s="42" t="str">
        <x:v>official_store</x:v>
      </x:c>
      <x:c r="E422" s="42" t="str">
        <x:v>primary</x:v>
      </x:c>
      <x:c r="F422" s="42" t="str"/>
      <x:c r="G422" s="43" t="str"/>
      <x:c r="H422" s="43" t="n">
        <x:v>46218.880833333336</x:v>
      </x:c>
    </x:row>
    <x:row r="423">
      <x:c r="A423" s="42" t="str">
        <x:v>source_f529b3e032257fc4</x:v>
      </x:c>
      <x:c r="B423" s="42" t="str">
        <x:v>ZephyrMobile hiring Machine Learning Specialist in Minsk</x:v>
      </x:c>
      <x:c r="C423" s="42" t="str">
        <x:v>https://by.linkedin.com/jobs/view/machine-learning-specialist-at-zephyr-mobile-2838689611</x:v>
      </x:c>
      <x:c r="D423" s="42" t="str">
        <x:v>official_website</x:v>
      </x:c>
      <x:c r="E423" s="42" t="str">
        <x:v>primary</x:v>
      </x:c>
      <x:c r="F423" s="42" t="str"/>
      <x:c r="G423" s="43" t="str"/>
      <x:c r="H423" s="43" t="n">
        <x:v>46218</x:v>
      </x:c>
    </x:row>
    <x:row r="424">
      <x:c r="A424" s="42" t="str">
        <x:v>source_f57b6aa31de1c097</x:v>
      </x:c>
      <x:c r="B424" s="42" t="str">
        <x:v>Vitaly Simonov: My advice to beginners? Try taking conventional things and combining them in unconventional ways</x:v>
      </x:c>
      <x:c r="C424" s="42" t="str">
        <x:v>https://www.cbn.com.cy/article/110024/vitaly-simonov-my-advice-to-beginners-try-taking-conventional-things-and-combining-them-in-unconventional-ways</x:v>
      </x:c>
      <x:c r="D424" s="42" t="str">
        <x:v>founder_interview</x:v>
      </x:c>
      <x:c r="E424" s="42" t="str">
        <x:v>primary</x:v>
      </x:c>
      <x:c r="F424" s="42" t="str"/>
      <x:c r="G424" s="43" t="n">
        <x:v>45358</x:v>
      </x:c>
      <x:c r="H424" s="43" t="n">
        <x:v>46219</x:v>
      </x:c>
    </x:row>
    <x:row r="425">
      <x:c r="A425" s="42" t="str">
        <x:v>source_f5806e08fbf993cb</x:v>
      </x:c>
      <x:c r="B425" s="42" t="str">
        <x:v>Дмитрий Минский: «Пора сломать схему «быстренько и плохонько»</x:v>
      </x:c>
      <x:c r="C425" s="42" t="str">
        <x:v>https://devby.io/news/dmitriy-minskiy-pora-slomat-shemu-bystrenko-i-plohonko</x:v>
      </x:c>
      <x:c r="D425" s="42" t="str">
        <x:v>industry_media</x:v>
      </x:c>
      <x:c r="E425" s="42" t="str">
        <x:v>reliable_secondary</x:v>
      </x:c>
      <x:c r="F425" s="42" t="str"/>
      <x:c r="G425" s="43" t="n">
        <x:v>42061</x:v>
      </x:c>
      <x:c r="H425" s="43" t="n">
        <x:v>46218</x:v>
      </x:c>
    </x:row>
    <x:row r="426">
      <x:c r="A426" s="42" t="str">
        <x:v>source_f58bf082fadafd5f</x:v>
      </x:c>
      <x:c r="B426" s="42" t="str">
        <x:v>Melsoft Games partners with the Defold Foundation</x:v>
      </x:c>
      <x:c r="C426" s="42" t="str">
        <x:v>https://defold.com/2020/08/11/Melsoft-Games-partners-with-the-Defold-Foundation</x:v>
      </x:c>
      <x:c r="D426" s="42" t="str">
        <x:v>conference</x:v>
      </x:c>
      <x:c r="E426" s="42" t="str">
        <x:v>reliable_secondary</x:v>
      </x:c>
      <x:c r="F426" s="42" t="str"/>
      <x:c r="G426" s="43" t="n">
        <x:v>44054</x:v>
      </x:c>
      <x:c r="H426" s="43" t="n">
        <x:v>46218.880833333336</x:v>
      </x:c>
    </x:row>
    <x:row r="427">
      <x:c r="A427" s="42" t="str">
        <x:v>source_f5ba636e83d1f8d9</x:v>
      </x:c>
      <x:c r="B427" s="42" t="str">
        <x:v>Developer case study - Open My Game</x:v>
      </x:c>
      <x:c r="C427" s="42" t="str">
        <x:v>https://defold.com/2021/03/15/Developer-Case-Study-Open-My-Game</x:v>
      </x:c>
      <x:c r="D427" s="42" t="str">
        <x:v>other_public</x:v>
      </x:c>
      <x:c r="E427" s="42" t="str">
        <x:v>reliable_secondary</x:v>
      </x:c>
      <x:c r="F427" s="42" t="str"/>
      <x:c r="G427" s="43" t="n">
        <x:v>44270</x:v>
      </x:c>
      <x:c r="H427" s="43" t="n">
        <x:v>46218</x:v>
      </x:c>
    </x:row>
    <x:row r="428">
      <x:c r="A428" s="42" t="str">
        <x:v>source_f6e23a2bab76ef7e</x:v>
      </x:c>
      <x:c r="B428" s="42" t="str">
        <x:v>Results of 2019: Andrey Mikhlin from Gismart about the main thing for the year</x:v>
      </x:c>
      <x:c r="C428" s="42" t="str">
        <x:v>https://app2top.com/itogi_2019/results-of-2019-andrey-mikhlin-from-gismart-about-the-main-thing-for-the-year-157001.html</x:v>
      </x:c>
      <x:c r="D428" s="42" t="str">
        <x:v>industry_media</x:v>
      </x:c>
      <x:c r="E428" s="42" t="str">
        <x:v>reliable_secondary</x:v>
      </x:c>
      <x:c r="F428" s="42" t="str"/>
      <x:c r="G428" s="43" t="n">
        <x:v>43825</x:v>
      </x:c>
      <x:c r="H428" s="43" t="n">
        <x:v>46219</x:v>
      </x:c>
    </x:row>
    <x:row r="429">
      <x:c r="A429" s="42" t="str">
        <x:v>source_f70fcfd901c0524b</x:v>
      </x:c>
      <x:c r="B429" s="42" t="str">
        <x:v>Playgendary Limited | Developer — AppAgg</x:v>
      </x:c>
      <x:c r="C429" s="42" t="str">
        <x:v>https://appagg.com/developer/playgendary-limited?hl=en</x:v>
      </x:c>
      <x:c r="D429" s="42" t="str">
        <x:v>industry_database</x:v>
      </x:c>
      <x:c r="E429" s="42" t="str">
        <x:v>reliable_secondary</x:v>
      </x:c>
      <x:c r="F429" s="42" t="str"/>
      <x:c r="G429" s="43" t="str"/>
      <x:c r="H429" s="43" t="n">
        <x:v>46218</x:v>
      </x:c>
    </x:row>
    <x:row r="430">
      <x:c r="A430" s="42" t="str">
        <x:v>source_f74066f1f1e8f241</x:v>
      </x:c>
      <x:c r="B430" s="42" t="str">
        <x:v>Galactic Assault: Prisoner of Power on GOG.com</x:v>
      </x:c>
      <x:c r="C430" s="42" t="str">
        <x:v>https://www.gog.com/en/game/galactic_assault_prisoner_of_power</x:v>
      </x:c>
      <x:c r="D430" s="42" t="str">
        <x:v>official_store</x:v>
      </x:c>
      <x:c r="E430" s="42" t="str">
        <x:v>primary</x:v>
      </x:c>
      <x:c r="F430" s="42" t="str"/>
      <x:c r="G430" s="43" t="str"/>
      <x:c r="H430" s="43" t="n">
        <x:v>46218</x:v>
      </x:c>
    </x:row>
    <x:row r="431">
      <x:c r="A431" s="42" t="str">
        <x:v>source_f85d9fdeebc8db56</x:v>
      </x:c>
      <x:c r="B431" s="42" t="str">
        <x:v>A very brief look at the history of Wargaming.net</x:v>
      </x:c>
      <x:c r="C431" s="42" t="str">
        <x:v>https://www.gamingnexus.com/Article/3497/A-very-brief-look-at-the-history-of-Wargamingnet</x:v>
      </x:c>
      <x:c r="D431" s="42" t="str">
        <x:v>industry_media</x:v>
      </x:c>
      <x:c r="E431" s="42" t="str">
        <x:v>reliable_secondary</x:v>
      </x:c>
      <x:c r="F431" s="42" t="str"/>
      <x:c r="G431" s="43" t="n">
        <x:v>41052</x:v>
      </x:c>
      <x:c r="H431" s="43" t="n">
        <x:v>46219</x:v>
      </x:c>
    </x:row>
    <x:row r="432">
      <x:c r="A432" s="42" t="str">
        <x:v>source_f8f74e9609f35484</x:v>
      </x:c>
      <x:c r="B432" s="42" t="str">
        <x:v>Interview with Alis Games</x:v>
      </x:c>
      <x:c r="C432" s="42" t="str">
        <x:v>https://app2top.com/industry/interview-with-alis-games-37249.html</x:v>
      </x:c>
      <x:c r="D432" s="42" t="str">
        <x:v>industry_media</x:v>
      </x:c>
      <x:c r="E432" s="42" t="str">
        <x:v>reliable_secondary</x:v>
      </x:c>
      <x:c r="F432" s="42" t="str"/>
      <x:c r="G432" s="43" t="n">
        <x:v>41688</x:v>
      </x:c>
      <x:c r="H432" s="43" t="n">
        <x:v>46218</x:v>
      </x:c>
    </x:row>
    <x:row r="433">
      <x:c r="A433" s="42" t="str">
        <x:v>source_f92da0dfc7954947</x:v>
      </x:c>
      <x:c r="B433" s="42" t="str">
        <x:v>Easybrain Sponsored Two STEM Centres in Primary Schools in Belarus</x:v>
      </x:c>
      <x:c r="C433" s="42" t="str">
        <x:v>https://easybrain.com/news/easybrain-sponsored-two-stem-centres-in-primary-schools-in-belarus</x:v>
      </x:c>
      <x:c r="D433" s="42" t="str">
        <x:v>official_website</x:v>
      </x:c>
      <x:c r="E433" s="42" t="str">
        <x:v>primary</x:v>
      </x:c>
      <x:c r="F433" s="42" t="str"/>
      <x:c r="G433" s="43" t="n">
        <x:v>43347</x:v>
      </x:c>
      <x:c r="H433" s="43" t="n">
        <x:v>46218</x:v>
      </x:c>
    </x:row>
    <x:row r="434">
      <x:c r="A434" s="42" t="str">
        <x:v>source_fa550cf1074c3869</x:v>
      </x:c>
      <x:c r="B434" s="42" t="str">
        <x:v>Miloš Jeřábek – Tencent | LinkedIn</x:v>
      </x:c>
      <x:c r="C434" s="42" t="str">
        <x:v>https://pl.linkedin.com/in/milosjerabek</x:v>
      </x:c>
      <x:c r="D434" s="42" t="str">
        <x:v>professional_profile</x:v>
      </x:c>
      <x:c r="E434" s="42" t="str">
        <x:v>primary</x:v>
      </x:c>
      <x:c r="F434" s="42" t="str"/>
      <x:c r="G434" s="43" t="str"/>
      <x:c r="H434" s="43" t="n">
        <x:v>46219</x:v>
      </x:c>
    </x:row>
    <x:row r="435">
      <x:c r="A435" s="42" t="str">
        <x:v>source_fa91753bf3f46c68</x:v>
      </x:c>
      <x:c r="B435" s="42" t="str">
        <x:v>Karaoke — Apps on Google Play</x:v>
      </x:c>
      <x:c r="C435" s="42" t="str">
        <x:v>https://play.google.com/store/apps/details?hl=en&amp;id=com.gismart.karaoke</x:v>
      </x:c>
      <x:c r="D435" s="42" t="str">
        <x:v>industry_database</x:v>
      </x:c>
      <x:c r="E435" s="42" t="str">
        <x:v>reliable_secondary</x:v>
      </x:c>
      <x:c r="F435" s="42" t="str"/>
      <x:c r="G435" s="43" t="str"/>
      <x:c r="H435" s="43" t="n">
        <x:v>46219</x:v>
      </x:c>
    </x:row>
    <x:row r="436">
      <x:c r="A436" s="42" t="str">
        <x:v>source_fac9d392b8552e8c</x:v>
      </x:c>
      <x:c r="B436" s="42" t="str">
        <x:v>Order of War on Steam</x:v>
      </x:c>
      <x:c r="C436" s="42" t="str">
        <x:v>https://store.steampowered.com/app/34600/Order_of_War</x:v>
      </x:c>
      <x:c r="D436" s="42" t="str">
        <x:v>official_store</x:v>
      </x:c>
      <x:c r="E436" s="42" t="str">
        <x:v>primary</x:v>
      </x:c>
      <x:c r="F436" s="42" t="str"/>
      <x:c r="G436" s="43" t="str"/>
      <x:c r="H436" s="43" t="n">
        <x:v>46218</x:v>
      </x:c>
    </x:row>
    <x:row r="437">
      <x:c r="A437" s="42" t="str">
        <x:v>source_fb61f6635e1f621d</x:v>
      </x:c>
      <x:c r="B437" s="42" t="str">
        <x:v>Interview with the developers of 1917: The Prologue</x:v>
      </x:c>
      <x:c r="C437" s="42" t="str">
        <x:v>https://www.goha.ru/bolshoe-intervyu-s-belorusskimi-razrabotchikami-psihologicheskogo-horrora-1917-the-prologue-lP0k3V</x:v>
      </x:c>
      <x:c r="D437" s="42" t="str">
        <x:v>industry_media</x:v>
      </x:c>
      <x:c r="E437" s="42" t="str">
        <x:v>reliable_secondary</x:v>
      </x:c>
      <x:c r="F437" s="42" t="str"/>
      <x:c r="G437" s="43" t="n">
        <x:v>44414</x:v>
      </x:c>
      <x:c r="H437" s="43" t="n">
        <x:v>46219</x:v>
      </x:c>
    </x:row>
    <x:row r="438">
      <x:c r="A438" s="42" t="str">
        <x:v>source_fbc591100ed11fcc</x:v>
      </x:c>
      <x:c r="B438" s="42" t="str">
        <x:v>Didn't understand Iron Forest. [Minor Spoilers] :: Legends of Eisenwald General Discussions</x:v>
      </x:c>
      <x:c r="C438" s="42" t="str">
        <x:v>https://steamcommunity.com/app/246760/discussions/0/1479857071267636981?l=french</x:v>
      </x:c>
      <x:c r="D438" s="42" t="str">
        <x:v>official_credits</x:v>
      </x:c>
      <x:c r="E438" s="42" t="str">
        <x:v>primary</x:v>
      </x:c>
      <x:c r="F438" s="42" t="str"/>
      <x:c r="G438" s="43" t="n">
        <x:v>43048</x:v>
      </x:c>
      <x:c r="H438" s="43" t="n">
        <x:v>46219</x:v>
      </x:c>
    </x:row>
    <x:row r="439">
      <x:c r="A439" s="42" t="str">
        <x:v>source_fbe62f58f0157794</x:v>
      </x:c>
      <x:c r="B439" s="42" t="str">
        <x:v>Thorny Times Packages - SteamDB</x:v>
      </x:c>
      <x:c r="C439" s="42" t="str">
        <x:v>https://steamdb.info/app/2182610/subs</x:v>
      </x:c>
      <x:c r="D439" s="42" t="str">
        <x:v>industry_database</x:v>
      </x:c>
      <x:c r="E439" s="42" t="str">
        <x:v>reliable_secondary</x:v>
      </x:c>
      <x:c r="F439" s="42" t="str"/>
      <x:c r="G439" s="43" t="n">
        <x:v>46217</x:v>
      </x:c>
      <x:c r="H439" s="43" t="n">
        <x:v>46218</x:v>
      </x:c>
    </x:row>
    <x:row r="440">
      <x:c r="A440" s="42" t="str">
        <x:v>source_fc761fc0159c3c59</x:v>
      </x:c>
      <x:c r="B440" s="42" t="str">
        <x:v>Awem Games</x:v>
      </x:c>
      <x:c r="C440" s="42" t="str">
        <x:v>https://awem.com/en</x:v>
      </x:c>
      <x:c r="D440" s="42" t="str">
        <x:v>official_website</x:v>
      </x:c>
      <x:c r="E440" s="42" t="str">
        <x:v>primary</x:v>
      </x:c>
      <x:c r="F440" s="42" t="str"/>
      <x:c r="G440" s="43" t="str"/>
      <x:c r="H440" s="43" t="n">
        <x:v>46218</x:v>
      </x:c>
    </x:row>
    <x:row r="441">
      <x:c r="A441" s="42" t="str">
        <x:v>source_fcddf0ea8d1b8035</x:v>
      </x:c>
      <x:c r="B441" s="42" t="str">
        <x:v>Steel Monkeys — душевный геймдев</x:v>
      </x:c>
      <x:c r="C441" s="42" t="str">
        <x:v>https://www.kv.by/content/steel-monkeys-dushevnyi-geimdev</x:v>
      </x:c>
      <x:c r="D441" s="42" t="str">
        <x:v>industry_media</x:v>
      </x:c>
      <x:c r="E441" s="42" t="str">
        <x:v>reliable_secondary</x:v>
      </x:c>
      <x:c r="F441" s="42" t="str"/>
      <x:c r="G441" s="43" t="n">
        <x:v>41089</x:v>
      </x:c>
      <x:c r="H441" s="43" t="n">
        <x:v>46219.03545138889</x:v>
      </x:c>
    </x:row>
    <x:row r="442">
      <x:c r="A442" s="42" t="str">
        <x:v>source_fd67be4137c016b0</x:v>
      </x:c>
      <x:c r="B442" s="42" t="str">
        <x:v>Радиофизик, музыкант и Product Owner из Gismart: «Нужно уметь вовлекать команду в продукт»</x:v>
      </x:c>
      <x:c r="C442" s="42" t="str">
        <x:v>https://devby.io/news/product-owner-gismart</x:v>
      </x:c>
      <x:c r="D442" s="42" t="str">
        <x:v>industry_media</x:v>
      </x:c>
      <x:c r="E442" s="42" t="str">
        <x:v>reliable_secondary</x:v>
      </x:c>
      <x:c r="F442" s="42" t="str"/>
      <x:c r="G442" s="43" t="n">
        <x:v>43084</x:v>
      </x:c>
      <x:c r="H442" s="43" t="n">
        <x:v>46219</x:v>
      </x:c>
    </x:row>
    <x:row r="443">
      <x:c r="A443" s="42" t="str">
        <x:v>source_fd717dbbfe35f62a</x:v>
      </x:c>
      <x:c r="B443" s="42" t="str">
        <x:v>Moon Active snaps up mobile games dev Melsoft</x:v>
      </x:c>
      <x:c r="C443" s="42" t="str">
        <x:v>https://www.pocketgamer.biz/moon-active-snaps-up-mobile-games-dev-melsoft</x:v>
      </x:c>
      <x:c r="D443" s="42" t="str">
        <x:v>industry_media</x:v>
      </x:c>
      <x:c r="E443" s="42" t="str">
        <x:v>reliable_secondary</x:v>
      </x:c>
      <x:c r="F443" s="42" t="str"/>
      <x:c r="G443" s="43" t="n">
        <x:v>44189</x:v>
      </x:c>
      <x:c r="H443" s="43" t="n">
        <x:v>46218</x:v>
      </x:c>
    </x:row>
    <x:row r="444">
      <x:c r="A444" s="42" t="str">
        <x:v>source_fd9c1096c916681b</x:v>
      </x:c>
      <x:c r="B444" s="42" t="str">
        <x:v>Valentin Merzlikin</x:v>
      </x:c>
      <x:c r="C444" s="42" t="str">
        <x:v>https://www.merzlikin.com/</x:v>
      </x:c>
      <x:c r="D444" s="42" t="str">
        <x:v>professional_profile</x:v>
      </x:c>
      <x:c r="E444" s="42" t="str">
        <x:v>primary</x:v>
      </x:c>
      <x:c r="F444" s="42" t="str"/>
      <x:c r="G444" s="43" t="str"/>
      <x:c r="H444" s="43" t="n">
        <x:v>46218</x:v>
      </x:c>
    </x:row>
    <x:row r="445">
      <x:c r="A445" s="42" t="str">
        <x:v>source_ff2b3c3927e9c3fb</x:v>
      </x:c>
      <x:c r="B445" s="42" t="str">
        <x:v>Legendale — Apps on Google Play</x:v>
      </x:c>
      <x:c r="C445" s="42" t="str">
        <x:v>https://play.google.com/store/apps/details?hl=en_US&amp;id=com.theguligames.landsofadventure</x:v>
      </x:c>
      <x:c r="D445" s="42" t="str">
        <x:v>industry_database</x:v>
      </x:c>
      <x:c r="E445" s="42" t="str">
        <x:v>reliable_secondary</x:v>
      </x:c>
      <x:c r="F445" s="42" t="str"/>
      <x:c r="G445" s="43" t="str"/>
      <x:c r="H445" s="43" t="n">
        <x:v>46219</x:v>
      </x:c>
    </x:row>
    <x:row r="446">
      <x:c r="A446" s="42" t="str">
        <x:v>source_ff2e142652467c0d</x:v>
      </x:c>
      <x:c r="B446" s="42" t="str">
        <x:v>Rebel Cops on Steam</x:v>
      </x:c>
      <x:c r="C446" s="42" t="str">
        <x:v>https://store.steampowered.com/app/970960/Rebel_Cops</x:v>
      </x:c>
      <x:c r="D446" s="42" t="str">
        <x:v>official_store</x:v>
      </x:c>
      <x:c r="E446" s="42" t="str">
        <x:v>primary</x:v>
      </x:c>
      <x:c r="F446" s="42" t="str"/>
      <x:c r="G446" s="43" t="str"/>
      <x:c r="H446" s="43" t="n">
        <x:v>46218.880833333336</x:v>
      </x:c>
    </x:row>
    <x:row r="447">
      <x:c r="A447" s="42" t="str">
        <x:v>source_ff5c32646b5828aa</x:v>
      </x:c>
      <x:c r="B447" s="42" t="str">
        <x:v>DOP 2: Delete One Part for iPhone - AppBrain</x:v>
      </x:c>
      <x:c r="C447" s="42" t="str">
        <x:v>https://www.appbrain.com/appstore/dop-2-delete-one-part/ios-1543160727</x:v>
      </x:c>
      <x:c r="D447" s="42" t="str">
        <x:v>industry_database</x:v>
      </x:c>
      <x:c r="E447" s="42" t="str">
        <x:v>reliable_secondary</x:v>
      </x:c>
      <x:c r="F447" s="42" t="str"/>
      <x:c r="G447" s="43" t="str"/>
      <x:c r="H447" s="43" t="n">
        <x:v>46218</x:v>
      </x:c>
    </x:row>
    <x:row r="448">
      <x:c r="A448" s="42" t="str">
        <x:v>source_ffe2b7c896236bd3</x:v>
      </x:c>
      <x:c r="B448" s="42" t="str">
        <x:v>Master of Orion credits (Windows, 2016) - MobyGames</x:v>
      </x:c>
      <x:c r="C448" s="42" t="str">
        <x:v>https://www.mobygames.com/game/84113/master-of-orion/credits/windows</x:v>
      </x:c>
      <x:c r="D448" s="42" t="str">
        <x:v>industry_database</x:v>
      </x:c>
      <x:c r="E448" s="42" t="str">
        <x:v>reliable_secondary</x:v>
      </x:c>
      <x:c r="F448" s="42" t="str"/>
      <x:c r="G448" s="43" t="str"/>
      <x:c r="H448" s="43" t="n">
        <x:v>46219</x:v>
      </x:c>
    </x:row>
  </x:sheetData>
  <x:pageMargins left="0.7" right="0.7" top="0.75" bottom="0.75" header="0.3" footer="0.3"/>
  <x:tableParts count="1">
    <x:tablePart xmlns:r="http://schemas.openxmlformats.org/officeDocument/2006/relationships" r:id="R0efbbe4a0b5e488f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58" hidden="0" customWidth="1"/>
    <x:col min="7" max="7" width="14" hidden="0" customWidth="1"/>
    <x:col min="8" max="8" width="14" hidden="0" customWidth="1"/>
    <x:col min="9" max="9" width="58" hidden="0" customWidth="1"/>
    <x:col min="10" max="10" width="60" hidden="0" customWidth="1"/>
  </x:cols>
  <x:sheetData>
    <x:row r="1" ht="28" customHeight="1">
      <x:c r="A1" s="41" t="str">
        <x:v>ID</x:v>
      </x:c>
      <x:c r="B1" s="41" t="str">
        <x:v>Тип субъекта</x:v>
      </x:c>
      <x:c r="C1" s="41" t="str">
        <x:v>ID субъекта</x:v>
      </x:c>
      <x:c r="D1" s="41" t="str">
        <x:v>Тип тезиса</x:v>
      </x:c>
      <x:c r="E1" s="41" t="str">
        <x:v>Предикат</x:v>
      </x:c>
      <x:c r="F1" s="41" t="str">
        <x:v>Тезис</x:v>
      </x:c>
      <x:c r="G1" s="41" t="str">
        <x:v>Уверенность</x:v>
      </x:c>
      <x:c r="H1" s="41" t="str">
        <x:v>Статус</x:v>
      </x:c>
      <x:c r="I1" s="41" t="str">
        <x:v>Первый источник</x:v>
      </x:c>
      <x:c r="J1" s="41" t="str">
        <x:v>Фрагмент</x:v>
      </x:c>
    </x:row>
    <x:row r="2">
      <x:c r="A2" s="42" t="str">
        <x:v>aleksandr-zezulin-belarus-activity</x:v>
      </x:c>
      <x:c r="B2" s="42" t="str">
        <x:v>person</x:v>
      </x:c>
      <x:c r="C2" s="42" t="str">
        <x:v>person_2a6da1fb0f20b67b</x:v>
      </x:c>
      <x:c r="D2" s="42" t="str">
        <x:v>by_connection</x:v>
      </x:c>
      <x:c r="E2" s="42" t="str">
        <x:v>belarus_connection</x:v>
      </x:c>
      <x:c r="F2" s="42" t="str">
        <x:v>Zezulin spent three years working in Minsk and progressed from junior producer to production-department leader.</x:v>
      </x:c>
      <x:c r="G2" s="42" t="str">
        <x:v>A</x:v>
      </x:c>
      <x:c r="H2" s="42" t="str">
        <x:v>verified</x:v>
      </x:c>
      <x:c r="I2" s="42" t="str">
        <x:v>https://wargaming.com/en/news/aleksandr-zezulin-wg-randd-operations-director</x:v>
      </x:c>
      <x:c r="J2" s="42" t="str">
        <x:v>I have to move to Minsk. It’s just impossible to do it all remotely anymore</x:v>
      </x:c>
    </x:row>
    <x:row r="3">
      <x:c r="A3" s="42" t="str">
        <x:v>aleksandr-zezulin-role</x:v>
      </x:c>
      <x:c r="B3" s="42" t="str">
        <x:v>person</x:v>
      </x:c>
      <x:c r="C3" s="42" t="str">
        <x:v>person_2a6da1fb0f20b67b</x:v>
      </x:c>
      <x:c r="D3" s="42" t="str">
        <x:v>identity</x:v>
      </x:c>
      <x:c r="E3" s="42" t="str">
        <x:v>professional_role</x:v>
      </x:c>
      <x:c r="F3" s="42" t="str">
        <x:v>Aleksandr Zezulin worked as operations director for Wargaming's Research and Development department.</x:v>
      </x:c>
      <x:c r="G3" s="42" t="str">
        <x:v>A</x:v>
      </x:c>
      <x:c r="H3" s="42" t="str">
        <x:v>verified</x:v>
      </x:c>
      <x:c r="I3" s="42" t="str">
        <x:v>https://wargaming.com/en/news/aleksandr-zezulin-wg-randd-operations-director</x:v>
      </x:c>
      <x:c r="J3" s="42" t="str">
        <x:v>I work as the Operations Director for a small department at Wargaming called Research and Development.</x:v>
      </x:c>
    </x:row>
    <x:row r="4">
      <x:c r="A4" s="42" t="str">
        <x:v>aleksandra-turabova-belarus-activity</x:v>
      </x:c>
      <x:c r="B4" s="42" t="str">
        <x:v>person</x:v>
      </x:c>
      <x:c r="C4" s="42" t="str">
        <x:v>person_d47d7c22f9cd6d34</x:v>
      </x:c>
      <x:c r="D4" s="42" t="str">
        <x:v>by_connection</x:v>
      </x:c>
      <x:c r="E4" s="42" t="str">
        <x:v>belarus_connection</x:v>
      </x:c>
      <x:c r="F4" s="42" t="str">
        <x:v>Turabova lived and worked as a game designer in Minsk in 2020.</x:v>
      </x:c>
      <x:c r="G4" s="42" t="str">
        <x:v>A</x:v>
      </x:c>
      <x:c r="H4" s="42" t="str">
        <x:v>verified</x:v>
      </x:c>
      <x:c r="I4" s="42" t="str">
        <x:v>https://rb.ru/young/gamedev-job</x:v>
      </x:c>
      <x:c r="J4" s="42" t="str">
        <x:v>С тех пор как я переехала в Минск, не слышала ни одной шутки про девушек в «мужской» профессии.</x:v>
      </x:c>
    </x:row>
    <x:row r="5">
      <x:c r="A5" s="42" t="str">
        <x:v>aleksandra-turabova-role</x:v>
      </x:c>
      <x:c r="B5" s="42" t="str">
        <x:v>person</x:v>
      </x:c>
      <x:c r="C5" s="42" t="str">
        <x:v>person_d47d7c22f9cd6d34</x:v>
      </x:c>
      <x:c r="D5" s="42" t="str">
        <x:v>identity</x:v>
      </x:c>
      <x:c r="E5" s="42" t="str">
        <x:v>professional_role</x:v>
      </x:c>
      <x:c r="F5" s="42" t="str">
        <x:v>Aleksandra Turabova worked as a game and level designer at Gismart in 2020.</x:v>
      </x:c>
      <x:c r="G5" s="42" t="str">
        <x:v>A</x:v>
      </x:c>
      <x:c r="H5" s="42" t="str">
        <x:v>verified</x:v>
      </x:c>
      <x:c r="I5" s="42" t="str">
        <x:v>https://rb.ru/young/gamedev-job</x:v>
      </x:c>
      <x:c r="J5" s="42" t="str">
        <x:v>сейчас Александре 23 года и она работает геймдизайнером в крупной геймдев-компании Gismart</x:v>
      </x:c>
    </x:row>
    <x:row r="6">
      <x:c r="A6" s="42" t="str">
        <x:v>aleksei-korneev-belarus-connection-10</x:v>
      </x:c>
      <x:c r="B6" s="42" t="str">
        <x:v>person</x:v>
      </x:c>
      <x:c r="C6" s="42" t="str">
        <x:v>person_1765ad07a7ba3601</x:v>
      </x:c>
      <x:c r="D6" s="42" t="str">
        <x:v>by_connection</x:v>
      </x:c>
      <x:c r="E6" s="42" t="str">
        <x:v>belarus_connection</x:v>
      </x:c>
      <x:c r="F6" s="42" t="str">
        <x:v>Korneev led product and marketing work at SWAG MASHA's Minsk studio.</x:v>
      </x:c>
      <x:c r="G6" s="42" t="str">
        <x:v>A</x:v>
      </x:c>
      <x:c r="H6" s="42" t="str">
        <x:v>verified</x:v>
      </x:c>
      <x:c r="I6" s="42" t="str">
        <x:v>https://devby.io/be/news/swag-masha</x:v>
      </x:c>
      <x:c r="J6" s="42" t="str">
        <x:v>Алексей Корнеев, сооснователь и CEO ... В Минске принимаются ключевые решения по продукту и маркетингу</x:v>
      </x:c>
    </x:row>
    <x:row r="7">
      <x:c r="A7" s="42" t="str">
        <x:v>aleksei-korneev-role</x:v>
      </x:c>
      <x:c r="B7" s="42" t="str">
        <x:v>person</x:v>
      </x:c>
      <x:c r="C7" s="42" t="str">
        <x:v>person_1765ad07a7ba3601</x:v>
      </x:c>
      <x:c r="D7" s="42" t="str">
        <x:v>identity</x:v>
      </x:c>
      <x:c r="E7" s="42" t="str">
        <x:v>professional_role</x:v>
      </x:c>
      <x:c r="F7" s="42" t="str">
        <x:v>Aleksei Korneev co-founded SWAG MASHA and served as Managing Director.</x:v>
      </x:c>
      <x:c r="G7" s="42" t="str">
        <x:v>A</x:v>
      </x:c>
      <x:c r="H7" s="42" t="str">
        <x:v>verified</x:v>
      </x:c>
      <x:c r="I7" s="42" t="str">
        <x:v>https://devby.io/be/news/swag-masha</x:v>
      </x:c>
      <x:c r="J7" s="42" t="str">
        <x:v>Алексей Корнеев, сооснователь и CEO</x:v>
      </x:c>
    </x:row>
    <x:row r="8">
      <x:c r="A8" s="42" t="str">
        <x:v>aleksei-korneev-role-10</x:v>
      </x:c>
      <x:c r="B8" s="42" t="str">
        <x:v>person</x:v>
      </x:c>
      <x:c r="C8" s="42" t="str">
        <x:v>person_1765ad07a7ba3601</x:v>
      </x:c>
      <x:c r="D8" s="42" t="str">
        <x:v>identity</x:v>
      </x:c>
      <x:c r="E8" s="42" t="str">
        <x:v>professional_role</x:v>
      </x:c>
      <x:c r="F8" s="42" t="str">
        <x:v>Aleksei Korneev led SWAG MASHA as CEO and managing director.</x:v>
      </x:c>
      <x:c r="G8" s="42" t="str">
        <x:v>A</x:v>
      </x:c>
      <x:c r="H8" s="42" t="str">
        <x:v>verified</x:v>
      </x:c>
      <x:c r="I8" s="42" t="str">
        <x:v>https://devby.io/be/news/swag-masha</x:v>
      </x:c>
      <x:c r="J8" s="42" t="str">
        <x:v>Алексей Корнеев, сооснователь и CEO</x:v>
      </x:c>
    </x:row>
    <x:row r="9">
      <x:c r="A9" s="42" t="str">
        <x:v>alexander-bogdanov-belarus-connection-06</x:v>
      </x:c>
      <x:c r="B9" s="42" t="str">
        <x:v>person</x:v>
      </x:c>
      <x:c r="C9" s="42" t="str">
        <x:v>person_d98d2e6af9d51ab8</x:v>
      </x:c>
      <x:c r="D9" s="42" t="str">
        <x:v>by_connection</x:v>
      </x:c>
      <x:c r="E9" s="42" t="str">
        <x:v>belarus_connection</x:v>
      </x:c>
      <x:c r="F9" s="42" t="str">
        <x:v>Bogdanov led Belka Games from Minsk while independent media identified it as a Belarusian game-development studio.</x:v>
      </x:c>
      <x:c r="G9" s="42" t="str">
        <x:v>A</x:v>
      </x:c>
      <x:c r="H9" s="42" t="str">
        <x:v>verified</x:v>
      </x:c>
      <x:c r="I9" s="42" t="str">
        <x:v>https://app2top.ru/interview/menya-podkupilo-chto-v-belka-games-gotovy-sharit-priby-l-na-komandu-120245.html</x:v>
      </x:c>
      <x:c r="J9" s="42" t="str">
        <x:v>Belka в Минске, отсюда родом моя мама, у меня с этим городом и страной связаны только теплые ассоциации.</x:v>
      </x:c>
    </x:row>
    <x:row r="10">
      <x:c r="A10" s="42" t="str">
        <x:v>alexander-bogdanov-role-06</x:v>
      </x:c>
      <x:c r="B10" s="42" t="str">
        <x:v>person</x:v>
      </x:c>
      <x:c r="C10" s="42" t="str">
        <x:v>person_d98d2e6af9d51ab8</x:v>
      </x:c>
      <x:c r="D10" s="42" t="str">
        <x:v>identity</x:v>
      </x:c>
      <x:c r="E10" s="42" t="str">
        <x:v>professional_role</x:v>
      </x:c>
      <x:c r="F10" s="42" t="str">
        <x:v>Alexander Bogdanov led Belka Games as CEO in the 2018–2019 evidence period.</x:v>
      </x:c>
      <x:c r="G10" s="42" t="str">
        <x:v>A</x:v>
      </x:c>
      <x:c r="H10" s="42" t="str">
        <x:v>verified</x:v>
      </x:c>
      <x:c r="I10" s="42" t="str">
        <x:v>https://app2top.ru/interview/menya-podkupilo-chto-v-belka-games-gotovy-sharit-priby-l-na-komandu-120245.html</x:v>
      </x:c>
      <x:c r="J10" s="42" t="str">
        <x:v>С ноября прошлого года белорусскую студию Belka Games возглавляет Александр Богданов.</x:v>
      </x:c>
    </x:row>
    <x:row r="11">
      <x:c r="A11" s="42" t="str">
        <x:v>alexander-danilov-belarus-connection-recovery-02</x:v>
      </x:c>
      <x:c r="B11" s="42" t="str">
        <x:v>person</x:v>
      </x:c>
      <x:c r="C11" s="42" t="str">
        <x:v>person_eed58865377966a3</x:v>
      </x:c>
      <x:c r="D11" s="42" t="str">
        <x:v>by_connection</x:v>
      </x:c>
      <x:c r="E11" s="42" t="str">
        <x:v>belarus_connection</x:v>
      </x:c>
      <x:c r="F11" s="42" t="str">
        <x:v>Alexander Danilov had documented game-industry professional activity in Minsk.</x:v>
      </x:c>
      <x:c r="G11" s="42" t="str">
        <x:v>A</x:v>
      </x:c>
      <x:c r="H11" s="42" t="str">
        <x:v>verified</x:v>
      </x:c>
      <x:c r="I11" s="42" t="str">
        <x:v>https://render.ru/ru/articles/post/16321</x:v>
      </x:c>
      <x:c r="J11" s="42" t="str">
        <x:v>Удалось поработать в Минске, Москве и Хельсинки</x:v>
      </x:c>
    </x:row>
    <x:row r="12">
      <x:c r="A12" s="42" t="str">
        <x:v>alexander-danilov-role-11</x:v>
      </x:c>
      <x:c r="B12" s="42" t="str">
        <x:v>person</x:v>
      </x:c>
      <x:c r="C12" s="42" t="str">
        <x:v>person_eed58865377966a3</x:v>
      </x:c>
      <x:c r="D12" s="42" t="str">
        <x:v>identity</x:v>
      </x:c>
      <x:c r="E12" s="42" t="str">
        <x:v>professional_role</x:v>
      </x:c>
      <x:c r="F12" s="42" t="str">
        <x:v>Alexander Danilov served as Playgendary's art director.</x:v>
      </x:c>
      <x:c r="G12" s="42" t="str">
        <x:v>A</x:v>
      </x:c>
      <x:c r="H12" s="42" t="str">
        <x:v>verified</x:v>
      </x:c>
      <x:c r="I12" s="42" t="str">
        <x:v>https://render.ru/ru/articles/post/16321</x:v>
      </x:c>
      <x:c r="J12" s="42" t="str">
        <x:v>В Playgendary пришел три года назад сразу на роль арт-директора — строить и растить команду</x:v>
      </x:c>
    </x:row>
    <x:row r="13">
      <x:c r="A13" s="42" t="str">
        <x:v>alexander-degtyarev-belarus-activity</x:v>
      </x:c>
      <x:c r="B13" s="42" t="str">
        <x:v>person</x:v>
      </x:c>
      <x:c r="C13" s="42" t="str">
        <x:v>person_dd16c524e940e517</x:v>
      </x:c>
      <x:c r="D13" s="42" t="str">
        <x:v>by_connection</x:v>
      </x:c>
      <x:c r="E13" s="42" t="str">
        <x:v>belarus_connection</x:v>
      </x:c>
      <x:c r="F13" s="42" t="str">
        <x:v>Degtyarev worked with the Minsk-based Halfbus team and helped organize Basement's originating Ludum gathering in Minsk.</x:v>
      </x:c>
      <x:c r="G13" s="42" t="str">
        <x:v>A</x:v>
      </x:c>
      <x:c r="H13" s="42" t="str">
        <x:v>verified</x:v>
      </x:c>
      <x:c r="I13" s="42" t="str">
        <x:v>https://halfbus.co/presskit</x:v>
      </x:c>
      <x:c r="J13" s="42" t="str">
        <x:v>Alexander Degtyarev – Programmer</x:v>
      </x:c>
    </x:row>
    <x:row r="14">
      <x:c r="A14" s="42" t="str">
        <x:v>alexander-degtyarev-role</x:v>
      </x:c>
      <x:c r="B14" s="42" t="str">
        <x:v>person</x:v>
      </x:c>
      <x:c r="C14" s="42" t="str">
        <x:v>person_dd16c524e940e517</x:v>
      </x:c>
      <x:c r="D14" s="42" t="str">
        <x:v>identity</x:v>
      </x:c>
      <x:c r="E14" s="42" t="str">
        <x:v>professional_role</x:v>
      </x:c>
      <x:c r="F14" s="42" t="str">
        <x:v>Alexander Degtyarev co-founded Halfbus and developed Basement as a programmer.</x:v>
      </x:c>
      <x:c r="G14" s="42" t="str">
        <x:v>A</x:v>
      </x:c>
      <x:c r="H14" s="42" t="str">
        <x:v>verified</x:v>
      </x:c>
      <x:c r="I14" s="42" t="str">
        <x:v>https://xdegtyarev.com/cv</x:v>
      </x:c>
      <x:c r="J14" s="42" t="str">
        <x:v>Halfbus - Developer / Studio Co-founder</x:v>
      </x:c>
    </x:row>
    <x:row r="15">
      <x:c r="A15" s="42" t="str">
        <x:v>alexander-dergay-belarus-activity</x:v>
      </x:c>
      <x:c r="B15" s="42" t="str">
        <x:v>person</x:v>
      </x:c>
      <x:c r="C15" s="42" t="str">
        <x:v>person_c00f6e43458a9891</x:v>
      </x:c>
      <x:c r="D15" s="42" t="str">
        <x:v>by_connection</x:v>
      </x:c>
      <x:c r="E15" s="42" t="str">
        <x:v>belarus_connection</x:v>
      </x:c>
      <x:c r="F15" s="42" t="str">
        <x:v>Dergay led Aterdux Entertainment during its Belarus-based development of Legends of Eisenwald.</x:v>
      </x:c>
      <x:c r="G15" s="42" t="str">
        <x:v>A</x:v>
      </x:c>
      <x:c r="H15" s="42" t="str">
        <x:v>verified</x:v>
      </x:c>
      <x:c r="I15" s="42" t="str">
        <x:v>https://rpgcodex.net/content.php?id=8126</x:v>
      </x:c>
      <x:c r="J15" s="42" t="str">
        <x:v>Aterdux Entertainment, a small indie studio located in Belarus ... Alexander Dergay, CEO</x:v>
      </x:c>
    </x:row>
    <x:row r="16">
      <x:c r="A16" s="42" t="str">
        <x:v>alexander-dergay-role</x:v>
      </x:c>
      <x:c r="B16" s="42" t="str">
        <x:v>person</x:v>
      </x:c>
      <x:c r="C16" s="42" t="str">
        <x:v>person_c00f6e43458a9891</x:v>
      </x:c>
      <x:c r="D16" s="42" t="str">
        <x:v>identity</x:v>
      </x:c>
      <x:c r="E16" s="42" t="str">
        <x:v>professional_role</x:v>
      </x:c>
      <x:c r="F16" s="42" t="str">
        <x:v>Alexander Dergay served as Aterdux Entertainment CEO while the studio developed Legends of Eisenwald.</x:v>
      </x:c>
      <x:c r="G16" s="42" t="str">
        <x:v>A</x:v>
      </x:c>
      <x:c r="H16" s="42" t="str">
        <x:v>verified</x:v>
      </x:c>
      <x:c r="I16" s="42" t="str">
        <x:v>https://rpgcodex.net/content.php?id=8126</x:v>
      </x:c>
      <x:c r="J16" s="42" t="str">
        <x:v>Legends of Eisenwald is being developed by Aterdux Entertainment ... Alexander Dergay, CEO</x:v>
      </x:c>
    </x:row>
    <x:row r="17">
      <x:c r="A17" s="42" t="str">
        <x:v>alexander-minets-belarus-connection-09</x:v>
      </x:c>
      <x:c r="B17" s="42" t="str">
        <x:v>person</x:v>
      </x:c>
      <x:c r="C17" s="42" t="str">
        <x:v>person_926874c62cf05110</x:v>
      </x:c>
      <x:c r="D17" s="42" t="str">
        <x:v>by_connection</x:v>
      </x:c>
      <x:c r="E17" s="42" t="str">
        <x:v>belarus_connection</x:v>
      </x:c>
      <x:c r="F17" s="42" t="str">
        <x:v>Minets studied at BSUIR, and independent reporting identifies him as a Belarusian citizen.</x:v>
      </x:c>
      <x:c r="G17" s="42" t="str">
        <x:v>A</x:v>
      </x:c>
      <x:c r="H17" s="42" t="str">
        <x:v>verified</x:v>
      </x:c>
      <x:c r="I17" s="42" t="str">
        <x:v>https://es.linkedin.com/in/alex-minets</x:v>
      </x:c>
      <x:c r="J17" s="42" t="str">
        <x:v>Belarusian State University of Informatics and Radioelectronics ... 2002 - 2007</x:v>
      </x:c>
    </x:row>
    <x:row r="18">
      <x:c r="A18" s="42" t="str">
        <x:v>alexander-minets-role-09</x:v>
      </x:c>
      <x:c r="B18" s="42" t="str">
        <x:v>person</x:v>
      </x:c>
      <x:c r="C18" s="42" t="str">
        <x:v>person_926874c62cf05110</x:v>
      </x:c>
      <x:c r="D18" s="42" t="str">
        <x:v>identity</x:v>
      </x:c>
      <x:c r="E18" s="42" t="str">
        <x:v>professional_role</x:v>
      </x:c>
      <x:c r="F18" s="42" t="str">
        <x:v>Alexander Minets co-founded Gismart.</x:v>
      </x:c>
      <x:c r="G18" s="42" t="str">
        <x:v>A</x:v>
      </x:c>
      <x:c r="H18" s="42" t="str">
        <x:v>verified</x:v>
      </x:c>
      <x:c r="I18" s="42" t="str">
        <x:v>https://app2top.com/industry/the-main-way-of-income-of-music-applications-is-subscription-gismart-about-itself-and-the-market-of-mobile-music-games-92285.html</x:v>
      </x:c>
      <x:c r="J18" s="42" t="str">
        <x:v>We talked with the co-founder and CTO of the company Alexander Mints</x:v>
      </x:c>
    </x:row>
    <x:row r="19">
      <x:c r="A19" s="42" t="str">
        <x:v>alexander-shilyaev-belarus-connection-07</x:v>
      </x:c>
      <x:c r="B19" s="42" t="str">
        <x:v>person</x:v>
      </x:c>
      <x:c r="C19" s="42" t="str">
        <x:v>person_03060fbe0a57c277</x:v>
      </x:c>
      <x:c r="D19" s="42" t="str">
        <x:v>by_connection</x:v>
      </x:c>
      <x:c r="E19" s="42" t="str">
        <x:v>belarus_connection</x:v>
      </x:c>
      <x:c r="F19" s="42" t="str">
        <x:v>Shilyaev's game-development leadership work is documented in Belarus, including Game Stream's Minsk World of Tanks development center.</x:v>
      </x:c>
      <x:c r="G19" s="42" t="str">
        <x:v>A</x:v>
      </x:c>
      <x:c r="H19" s="42" t="str">
        <x:v>verified</x:v>
      </x:c>
      <x:c r="I19" s="42" t="str">
        <x:v>https://www.e-xecutive.ru/users/13067-aleksandr-shilyaev</x:v>
      </x:c>
      <x:c r="J19" s="42" t="str">
        <x:v>Arise Ltd ... Директор по графике ... Разработка компьютерных игр ... Беларусь</x:v>
      </x:c>
    </x:row>
    <x:row r="20">
      <x:c r="A20" s="42" t="str">
        <x:v>alexander-shilyaev-role-07</x:v>
      </x:c>
      <x:c r="B20" s="42" t="str">
        <x:v>person</x:v>
      </x:c>
      <x:c r="C20" s="42" t="str">
        <x:v>person_03060fbe0a57c277</x:v>
      </x:c>
      <x:c r="D20" s="42" t="str">
        <x:v>identity</x:v>
      </x:c>
      <x:c r="E20" s="42" t="str">
        <x:v>professional_role</x:v>
      </x:c>
      <x:c r="F20" s="42" t="str">
        <x:v>Alexander Shilyaev participated in World of Tanks development and later managed Wargaming mobile and meta-project operations.</x:v>
      </x:c>
      <x:c r="G20" s="42" t="str">
        <x:v>A</x:v>
      </x:c>
      <x:c r="H20" s="42" t="str">
        <x:v>verified</x:v>
      </x:c>
      <x:c r="I20" s="42" t="str">
        <x:v>https://wargaming.com/en/news/wotb-exclusive-interview-alex-shilyaev</x:v>
      </x:c>
      <x:c r="J20" s="42" t="str">
        <x:v>the development process itself took us two years</x:v>
      </x:c>
    </x:row>
    <x:row r="21">
      <x:c r="A21" s="42" t="str">
        <x:v>alexey-gerasimovich-belarus-connection-07</x:v>
      </x:c>
      <x:c r="B21" s="42" t="str">
        <x:v>person</x:v>
      </x:c>
      <x:c r="C21" s="42" t="str">
        <x:v>person_3115fc10888e6e8b</x:v>
      </x:c>
      <x:c r="D21" s="42" t="str">
        <x:v>by_connection</x:v>
      </x:c>
      <x:c r="E21" s="42" t="str">
        <x:v>belarus_connection</x:v>
      </x:c>
      <x:c r="F21" s="42" t="str">
        <x:v>Gerasimovich began game development in Minsk and worked on Wargaming.net's Belarus programming team.</x:v>
      </x:c>
      <x:c r="G21" s="42" t="str">
        <x:v>A</x:v>
      </x:c>
      <x:c r="H21" s="42" t="str">
        <x:v>verified</x:v>
      </x:c>
      <x:c r="I21" s="42" t="str">
        <x:v>https://wargaming.com/ru/news/alexey-gerasimovich-randd-director</x:v>
      </x:c>
      <x:c r="J21" s="42" t="str">
        <x:v>When I started to work in software development, game development didn’t really exist in Minsk.</x:v>
      </x:c>
    </x:row>
    <x:row r="22">
      <x:c r="A22" s="42" t="str">
        <x:v>alexey-gerasimovich-role</x:v>
      </x:c>
      <x:c r="B22" s="42" t="str">
        <x:v>person</x:v>
      </x:c>
      <x:c r="C22" s="42" t="str">
        <x:v>person_3115fc10888e6e8b</x:v>
      </x:c>
      <x:c r="D22" s="42" t="str">
        <x:v>identity</x:v>
      </x:c>
      <x:c r="E22" s="42" t="str">
        <x:v>professional_role</x:v>
      </x:c>
      <x:c r="F22" s="42" t="str">
        <x:v>Alexey Gerasimovich served as chief production officer at Eschatology Entertainment.</x:v>
      </x:c>
      <x:c r="G22" s="42" t="str">
        <x:v>A</x:v>
      </x:c>
      <x:c r="H22" s="42" t="str">
        <x:v>verified</x:v>
      </x:c>
      <x:c r="I22" s="42" t="str">
        <x:v>https://knari.by/en/about-me</x:v>
      </x:c>
      <x:c r="J22" s="42" t="str">
        <x:v>Currently, I hold the position of Chief Production Officer (CPO) at Eschatology Entertainment</x:v>
      </x:c>
    </x:row>
    <x:row r="23">
      <x:c r="A23" s="42" t="str">
        <x:v>alexey-gerasimovich-role-07</x:v>
      </x:c>
      <x:c r="B23" s="42" t="str">
        <x:v>person</x:v>
      </x:c>
      <x:c r="C23" s="42" t="str">
        <x:v>person_3115fc10888e6e8b</x:v>
      </x:c>
      <x:c r="D23" s="42" t="str">
        <x:v>identity</x:v>
      </x:c>
      <x:c r="E23" s="42" t="str">
        <x:v>professional_role</x:v>
      </x:c>
      <x:c r="F23" s="42" t="str">
        <x:v>Alexey Gerasimovich served as chief production officer at Eschatology Entertainment.</x:v>
      </x:c>
      <x:c r="G23" s="42" t="str">
        <x:v>A</x:v>
      </x:c>
      <x:c r="H23" s="42" t="str">
        <x:v>verified</x:v>
      </x:c>
      <x:c r="I23" s="42" t="str">
        <x:v>https://knari.by/en/about-me</x:v>
      </x:c>
      <x:c r="J23" s="42" t="str">
        <x:v>Currently, I hold the position of Chief Production Officer (CPO) at Eschatology Entertainment</x:v>
      </x:c>
    </x:row>
    <x:row r="24">
      <x:c r="A24" s="42" t="str">
        <x:v>alexey-meleshkevich-belarus-activity-05</x:v>
      </x:c>
      <x:c r="B24" s="42" t="str">
        <x:v>person</x:v>
      </x:c>
      <x:c r="C24" s="42" t="str">
        <x:v>person_722eece7e76c373b</x:v>
      </x:c>
      <x:c r="D24" s="42" t="str">
        <x:v>by_connection</x:v>
      </x:c>
      <x:c r="E24" s="42" t="str">
        <x:v>belarus_connection</x:v>
      </x:c>
      <x:c r="F24" s="42" t="str">
        <x:v>Meleshkevich began game development in Minsk and founded the Minsk studio that became Melsoft Games.</x:v>
      </x:c>
      <x:c r="G24" s="42" t="str">
        <x:v>A</x:v>
      </x:c>
      <x:c r="H24" s="42" t="str">
        <x:v>verified</x:v>
      </x:c>
      <x:c r="I24" s="42" t="str">
        <x:v>https://app2top.ru/industry/na-toy-defense-my-osvaivali-frituplej-s-nulya-osnovatel-melsoft-ob-istorii-studii-93532.html</x:v>
      </x:c>
      <x:c r="J24" s="42" t="str">
        <x:v>Началось все в 2002 году с маленькой квартирки в Минске, где мы пытались сделать игру Arise.</x:v>
      </x:c>
    </x:row>
    <x:row r="25">
      <x:c r="A25" s="42" t="str">
        <x:v>alexey-meleshkevich-role-05</x:v>
      </x:c>
      <x:c r="B25" s="42" t="str">
        <x:v>person</x:v>
      </x:c>
      <x:c r="C25" s="42" t="str">
        <x:v>person_722eece7e76c373b</x:v>
      </x:c>
      <x:c r="D25" s="42" t="str">
        <x:v>identity</x:v>
      </x:c>
      <x:c r="E25" s="42" t="str">
        <x:v>professional_role</x:v>
      </x:c>
      <x:c r="F25" s="42" t="str">
        <x:v>Alexey Meleshkevich founded and formerly led the studio that became Melsoft Games.</x:v>
      </x:c>
      <x:c r="G25" s="42" t="str">
        <x:v>A</x:v>
      </x:c>
      <x:c r="H25" s="42" t="str">
        <x:v>verified</x:v>
      </x:c>
      <x:c r="I25" s="42" t="str">
        <x:v>https://app2top.ru/industry/na-toy-defense-my-osvaivali-frituplej-s-nulya-osnovatel-melsoft-ob-istorii-studii-93532.html</x:v>
      </x:c>
      <x:c r="J25" s="42" t="str">
        <x:v>Основатель Melsoft Алексей Мелешкевич рассказал ... об истории студии</x:v>
      </x:c>
    </x:row>
    <x:row r="26">
      <x:c r="A26" s="42" t="str">
        <x:v>alla-vasilyeva-belarus-activity</x:v>
      </x:c>
      <x:c r="B26" s="42" t="str">
        <x:v>person</x:v>
      </x:c>
      <x:c r="C26" s="42" t="str">
        <x:v>person_05c4e98ea1097fa8</x:v>
      </x:c>
      <x:c r="D26" s="42" t="str">
        <x:v>by_connection</x:v>
      </x:c>
      <x:c r="E26" s="42" t="str">
        <x:v>belarus_connection</x:v>
      </x:c>
      <x:c r="F26" s="42" t="str">
        <x:v>Vasilyeva spent eleven years managing game development in Wargaming's Minsk studio.</x:v>
      </x:c>
      <x:c r="G26" s="42" t="str">
        <x:v>A</x:v>
      </x:c>
      <x:c r="H26" s="42" t="str">
        <x:v>verified</x:v>
      </x:c>
      <x:c r="I26" s="42" t="str">
        <x:v>https://devby.io/news/samsung-alla-vasileva</x:v>
      </x:c>
      <x:c r="J26" s="42" t="str">
        <x:v>все игры, которые выпускал минский центр разработки Wargaming с 2005 года, были выпущены под моим руководством</x:v>
      </x:c>
    </x:row>
    <x:row r="27">
      <x:c r="A27" s="42" t="str">
        <x:v>alla-vasilyeva-role</x:v>
      </x:c>
      <x:c r="B27" s="42" t="str">
        <x:v>person</x:v>
      </x:c>
      <x:c r="C27" s="42" t="str">
        <x:v>person_05c4e98ea1097fa8</x:v>
      </x:c>
      <x:c r="D27" s="42" t="str">
        <x:v>identity</x:v>
      </x:c>
      <x:c r="E27" s="42" t="str">
        <x:v>professional_role</x:v>
      </x:c>
      <x:c r="F27" s="42" t="str">
        <x:v>Alla Vasilyeva led Wargaming's Minsk development studio as general manager.</x:v>
      </x:c>
      <x:c r="G27" s="42" t="str">
        <x:v>A</x:v>
      </x:c>
      <x:c r="H27" s="42" t="str">
        <x:v>verified</x:v>
      </x:c>
      <x:c r="I27" s="42" t="str">
        <x:v>https://devby.io/news/samsung-alla-vasileva</x:v>
      </x:c>
      <x:c r="J27" s="42" t="str">
        <x:v>уходила генеральным менеджером Минской студии разработки спустя 11 лет</x:v>
      </x:c>
    </x:row>
    <x:row r="28">
      <x:c r="A28" s="42" t="str">
        <x:v>andrei-sokal-belarus-founding-05</x:v>
      </x:c>
      <x:c r="B28" s="42" t="str">
        <x:v>person</x:v>
      </x:c>
      <x:c r="C28" s="42" t="str">
        <x:v>person_65042d5978f3c864</x:v>
      </x:c>
      <x:c r="D28" s="42" t="str">
        <x:v>by_connection</x:v>
      </x:c>
      <x:c r="E28" s="42" t="str">
        <x:v>belarus_connection</x:v>
      </x:c>
      <x:c r="F28" s="42" t="str">
        <x:v>Andrei Sokal co-founded SayGames, which was started in Belarus in 2017.</x:v>
      </x:c>
      <x:c r="G28" s="42" t="str">
        <x:v>A</x:v>
      </x:c>
      <x:c r="H28" s="42" t="str">
        <x:v>verified</x:v>
      </x:c>
      <x:c r="I28" s="42" t="str">
        <x:v>https://say.games/about</x:v>
      </x:c>
      <x:c r="J28" s="42" t="str">
        <x:v>Founded by Yegor Vaikhanski and Andrei Sokal, SayGames started with one self-published title</x:v>
      </x:c>
    </x:row>
    <x:row r="29">
      <x:c r="A29" s="42" t="str">
        <x:v>andrei-sokal-role</x:v>
      </x:c>
      <x:c r="B29" s="42" t="str">
        <x:v>person</x:v>
      </x:c>
      <x:c r="C29" s="42" t="str">
        <x:v>person_65042d5978f3c864</x:v>
      </x:c>
      <x:c r="D29" s="42" t="str">
        <x:v>identity</x:v>
      </x:c>
      <x:c r="E29" s="42" t="str">
        <x:v>professional_role</x:v>
      </x:c>
      <x:c r="F29" s="42" t="str">
        <x:v>Andrei Sokal co-founded SayGames and serves as its CTO.</x:v>
      </x:c>
      <x:c r="G29" s="42" t="str">
        <x:v>A</x:v>
      </x:c>
      <x:c r="H29" s="42" t="str">
        <x:v>verified</x:v>
      </x:c>
      <x:c r="I29" s="42" t="str">
        <x:v>https://say.games/about</x:v>
      </x:c>
      <x:c r="J29" s="42" t="str">
        <x:v>founded by Yegor Vaikhanski and Andrei Sokal</x:v>
      </x:c>
    </x:row>
    <x:row r="30">
      <x:c r="A30" s="42" t="str">
        <x:v>andrei-yarantsau-belarus-connection-07</x:v>
      </x:c>
      <x:c r="B30" s="42" t="str">
        <x:v>person</x:v>
      </x:c>
      <x:c r="C30" s="42" t="str">
        <x:v>person_dae23355a2e87f17</x:v>
      </x:c>
      <x:c r="D30" s="42" t="str">
        <x:v>by_connection</x:v>
      </x:c>
      <x:c r="E30" s="42" t="str">
        <x:v>belarus_connection</x:v>
      </x:c>
      <x:c r="F30" s="42" t="str">
        <x:v>Yarantsau opened Nival's Minsk office and later worked as Wargaming's vice president of publishing in Minsk, Belarus.</x:v>
      </x:c>
      <x:c r="G30" s="42" t="str">
        <x:v>A</x:v>
      </x:c>
      <x:c r="H30" s="42" t="str">
        <x:v>verified</x:v>
      </x:c>
      <x:c r="I30" s="42" t="str">
        <x:v>https://dtf.ru/gamedev/955-moya-kofeinya-za-tri-mesyaca-nabrala-okolo-semi-millionov-skachivanii-intervyu-s-rukovoditelem-melsoft-andreem-yarancevym</x:v>
      </x:c>
      <x:c r="J30" s="42" t="str">
        <x:v>Надо открыть офис ... зарегистрировал ООО ... Минск был в 2-3 раза дешевле Москвы</x:v>
      </x:c>
    </x:row>
    <x:row r="31">
      <x:c r="A31" s="42" t="str">
        <x:v>andrei-yarantsau-role-07</x:v>
      </x:c>
      <x:c r="B31" s="42" t="str">
        <x:v>person</x:v>
      </x:c>
      <x:c r="C31" s="42" t="str">
        <x:v>person_dae23355a2e87f17</x:v>
      </x:c>
      <x:c r="D31" s="42" t="str">
        <x:v>identity</x:v>
      </x:c>
      <x:c r="E31" s="42" t="str">
        <x:v>professional_role</x:v>
      </x:c>
      <x:c r="F31" s="42" t="str">
        <x:v>Andrei Yarantsau led mobile-game developer Melsoft and was later identified as its CEO.</x:v>
      </x:c>
      <x:c r="G31" s="42" t="str">
        <x:v>A</x:v>
      </x:c>
      <x:c r="H31" s="42" t="str">
        <x:v>verified</x:v>
      </x:c>
      <x:c r="I31" s="42" t="str">
        <x:v>https://dtf.ru/gamedev/955-moya-kofeinya-za-tri-mesyaca-nabrala-okolo-semi-millionov-skachivanii-intervyu-s-rukovoditelem-melsoft-andreem-yarancevym</x:v>
      </x:c>
      <x:c r="J31" s="42" t="str">
        <x:v>Руководитель разработчика мобильных игр Melsoft ... Андрей Яранцев поговорил с редакцией DTF.</x:v>
      </x:c>
    </x:row>
    <x:row r="32">
      <x:c r="A32" s="42" t="str">
        <x:v>andrey-mikhlin-belarus-connection-08</x:v>
      </x:c>
      <x:c r="B32" s="42" t="str">
        <x:v>person</x:v>
      </x:c>
      <x:c r="C32" s="42" t="str">
        <x:v>person_2a86bd4e89279229</x:v>
      </x:c>
      <x:c r="D32" s="42" t="str">
        <x:v>by_connection</x:v>
      </x:c>
      <x:c r="E32" s="42" t="str">
        <x:v>belarus_connection</x:v>
      </x:c>
      <x:c r="F32" s="42" t="str">
        <x:v>Mikhlin moved to Belarus and developed Gismart's game-development direction in Minsk.</x:v>
      </x:c>
      <x:c r="G32" s="42" t="str">
        <x:v>A</x:v>
      </x:c>
      <x:c r="H32" s="42" t="str">
        <x:v>verified</x:v>
      </x:c>
      <x:c r="I32" s="42" t="str">
        <x:v>https://il.linkedin.com/in/andrey-mikhlin-8bb640b7</x:v>
      </x:c>
      <x:c r="J32" s="42" t="str">
        <x:v>Experience ... Gismart ... Минск, Республика Беларусь</x:v>
      </x:c>
    </x:row>
    <x:row r="33">
      <x:c r="A33" s="42" t="str">
        <x:v>andrey-mikhlin-role</x:v>
      </x:c>
      <x:c r="B33" s="42" t="str">
        <x:v>person</x:v>
      </x:c>
      <x:c r="C33" s="42" t="str">
        <x:v>person_2a86bd4e89279229</x:v>
      </x:c>
      <x:c r="D33" s="42" t="str">
        <x:v>identity</x:v>
      </x:c>
      <x:c r="E33" s="42" t="str">
        <x:v>professional_role</x:v>
      </x:c>
      <x:c r="F33" s="42" t="str">
        <x:v>Andrey Mikhlin led Gismart's game-development direction in 2019–2020.</x:v>
      </x:c>
      <x:c r="G33" s="42" t="str">
        <x:v>A</x:v>
      </x:c>
      <x:c r="H33" s="42" t="str">
        <x:v>verified</x:v>
      </x:c>
      <x:c r="I33" s="42" t="str">
        <x:v>https://www.pocketgamer.biz/after-2020-boom-hypercasual-mobile-game-developers-prepare-2021</x:v>
      </x:c>
      <x:c r="J33" s="42" t="str">
        <x:v>Andrey Mikhlin is head of Gamedev at Gismart</x:v>
      </x:c>
    </x:row>
    <x:row r="34">
      <x:c r="A34" s="42" t="str">
        <x:v>andrey-mikhlin-role-08</x:v>
      </x:c>
      <x:c r="B34" s="42" t="str">
        <x:v>person</x:v>
      </x:c>
      <x:c r="C34" s="42" t="str">
        <x:v>person_2a86bd4e89279229</x:v>
      </x:c>
      <x:c r="D34" s="42" t="str">
        <x:v>identity</x:v>
      </x:c>
      <x:c r="E34" s="42" t="str">
        <x:v>professional_role</x:v>
      </x:c>
      <x:c r="F34" s="42" t="str">
        <x:v>Andrey Mikhlin led Gismart's game-development direction in 2019-2020.</x:v>
      </x:c>
      <x:c r="G34" s="42" t="str">
        <x:v>A</x:v>
      </x:c>
      <x:c r="H34" s="42" t="str">
        <x:v>verified</x:v>
      </x:c>
      <x:c r="I34" s="42" t="str">
        <x:v>https://www.pocketgamer.biz/after-2020-boom-hypercasual-mobile-game-developers-prepare-2021</x:v>
      </x:c>
      <x:c r="J34" s="42" t="str">
        <x:v>Andrey Mikhlin is head of Gamedev at Gismart</x:v>
      </x:c>
    </x:row>
    <x:row r="35">
      <x:c r="A35" s="42" t="str">
        <x:v>andrey-ugolnik-belarus-connection-07</x:v>
      </x:c>
      <x:c r="B35" s="42" t="str">
        <x:v>person</x:v>
      </x:c>
      <x:c r="C35" s="42" t="str">
        <x:v>person_4c74df9d29092d9e</x:v>
      </x:c>
      <x:c r="D35" s="42" t="str">
        <x:v>by_connection</x:v>
      </x:c>
      <x:c r="E35" s="42" t="str">
        <x:v>belarus_connection</x:v>
      </x:c>
      <x:c r="F35" s="42" t="str">
        <x:v>Ugolnik's public CV and an independent directory place his Wild Spike game-development work in Minsk, Belarus.</x:v>
      </x:c>
      <x:c r="G35" s="42" t="str">
        <x:v>A</x:v>
      </x:c>
      <x:c r="H35" s="42" t="str">
        <x:v>verified</x:v>
      </x:c>
      <x:c r="I35" s="42" t="str">
        <x:v>https://www.ugolnik.info/Resume_EN.pdf</x:v>
      </x:c>
      <x:c r="J35" s="42" t="str">
        <x:v>Minsk, BY ... Wild Spike, Belarus — Game developer</x:v>
      </x:c>
    </x:row>
    <x:row r="36">
      <x:c r="A36" s="42" t="str">
        <x:v>andrey-ugolnik-role-07</x:v>
      </x:c>
      <x:c r="B36" s="42" t="str">
        <x:v>person</x:v>
      </x:c>
      <x:c r="C36" s="42" t="str">
        <x:v>person_4c74df9d29092d9e</x:v>
      </x:c>
      <x:c r="D36" s="42" t="str">
        <x:v>identity</x:v>
      </x:c>
      <x:c r="E36" s="42" t="str">
        <x:v>professional_role</x:v>
      </x:c>
      <x:c r="F36" s="42" t="str">
        <x:v>Andrey Ugolnik worked as a game developer at Wild Spike.</x:v>
      </x:c>
      <x:c r="G36" s="42" t="str">
        <x:v>A</x:v>
      </x:c>
      <x:c r="H36" s="42" t="str">
        <x:v>verified</x:v>
      </x:c>
      <x:c r="I36" s="42" t="str">
        <x:v>https://www.ugolnik.info/Resume_EN.pdf</x:v>
      </x:c>
      <x:c r="J36" s="42" t="str">
        <x:v>Wild Spike, Belarus — Game developer</x:v>
      </x:c>
    </x:row>
    <x:row r="37">
      <x:c r="A37" s="42" t="str">
        <x:v>anton-pankov-belarus-activity-11</x:v>
      </x:c>
      <x:c r="B37" s="42" t="str">
        <x:v>person</x:v>
      </x:c>
      <x:c r="C37" s="42" t="str">
        <x:v>person_9e2ff63b8b3e132a</x:v>
      </x:c>
      <x:c r="D37" s="42" t="str">
        <x:v>by_connection</x:v>
      </x:c>
      <x:c r="E37" s="42" t="str">
        <x:v>belarus_connection</x:v>
      </x:c>
      <x:c r="F37" s="42" t="str">
        <x:v>Pankov carried out documented World of Tanks professional interview activity in Minsk in both 2014 and 2018.</x:v>
      </x:c>
      <x:c r="G37" s="42" t="str">
        <x:v>A</x:v>
      </x:c>
      <x:c r="H37" s="42" t="str">
        <x:v>verified</x:v>
      </x:c>
      <x:c r="I37" s="42" t="str">
        <x:v>https://lenta.ru/articles/2014/08/06/wot</x:v>
      </x:c>
      <x:c r="J37" s="42" t="str">
        <x:v>Специальный корреспондент «Ленты.ру» съездил на танковую битву в Минск ... рассказывали исполнительный продюсер ... Антон Панков</x:v>
      </x:c>
    </x:row>
    <x:row r="38">
      <x:c r="A38" s="42" t="str">
        <x:v>anton-pankov-role</x:v>
      </x:c>
      <x:c r="B38" s="42" t="str">
        <x:v>person</x:v>
      </x:c>
      <x:c r="C38" s="42" t="str">
        <x:v>person_9e2ff63b8b3e132a</x:v>
      </x:c>
      <x:c r="D38" s="42" t="str">
        <x:v>identity</x:v>
      </x:c>
      <x:c r="E38" s="42" t="str">
        <x:v>professional_role</x:v>
      </x:c>
      <x:c r="F38" s="42" t="str">
        <x:v>Anton Pankov served as Wargaming's global publishing producer.</x:v>
      </x:c>
      <x:c r="G38" s="42" t="str">
        <x:v>A</x:v>
      </x:c>
      <x:c r="H38" s="42" t="str">
        <x:v>verified</x:v>
      </x:c>
      <x:c r="I38" s="42" t="str">
        <x:v>https://worldoftanks.eu/en/news/general-news/wg-fest-recap</x:v>
      </x:c>
      <x:c r="J38" s="42" t="str">
        <x:v>Anton Pankov (Global Publishing Producer)</x:v>
      </x:c>
    </x:row>
    <x:row r="39">
      <x:c r="A39" s="42" t="str">
        <x:v>anton-pankov-role-08</x:v>
      </x:c>
      <x:c r="B39" s="42" t="str">
        <x:v>person</x:v>
      </x:c>
      <x:c r="C39" s="42" t="str">
        <x:v>person_9e2ff63b8b3e132a</x:v>
      </x:c>
      <x:c r="D39" s="42" t="str">
        <x:v>identity</x:v>
      </x:c>
      <x:c r="E39" s="42" t="str">
        <x:v>professional_role</x:v>
      </x:c>
      <x:c r="F39" s="42" t="str">
        <x:v>Anton Pankov served as Wargaming's global publishing producer.</x:v>
      </x:c>
      <x:c r="G39" s="42" t="str">
        <x:v>A</x:v>
      </x:c>
      <x:c r="H39" s="42" t="str">
        <x:v>verified</x:v>
      </x:c>
      <x:c r="I39" s="42" t="str">
        <x:v>https://worldoftanks.eu/en/news/general-news/wg-fest-recap</x:v>
      </x:c>
      <x:c r="J39" s="42" t="str">
        <x:v>Anton Pankov (Global Publishing Producer)</x:v>
      </x:c>
    </x:row>
    <x:row r="40">
      <x:c r="A40" s="42" t="str">
        <x:v>anton-pankov-role-11</x:v>
      </x:c>
      <x:c r="B40" s="42" t="str">
        <x:v>person</x:v>
      </x:c>
      <x:c r="C40" s="42" t="str">
        <x:v>person_9e2ff63b8b3e132a</x:v>
      </x:c>
      <x:c r="D40" s="42" t="str">
        <x:v>identity</x:v>
      </x:c>
      <x:c r="E40" s="42" t="str">
        <x:v>professional_role</x:v>
      </x:c>
      <x:c r="F40" s="42" t="str">
        <x:v>Anton Pankov held World of Tanks production and publishing leadership roles at Wargaming.</x:v>
      </x:c>
      <x:c r="G40" s="42" t="str">
        <x:v>A</x:v>
      </x:c>
      <x:c r="H40" s="42" t="str">
        <x:v>verified</x:v>
      </x:c>
      <x:c r="I40" s="42" t="str">
        <x:v>https://lenta.ru/articles/2014/08/06/wot</x:v>
      </x:c>
      <x:c r="J40" s="42" t="str">
        <x:v>О танковом киберспорте «Ленте.ру» рассказывали исполнительный продюсер всего танкового направления Wargaming Антон Панков</x:v>
      </x:c>
    </x:row>
    <x:row r="41">
      <x:c r="A41" s="42" t="str">
        <x:v>anton-yaroshuk-belarus-connection-10</x:v>
      </x:c>
      <x:c r="B41" s="42" t="str">
        <x:v>person</x:v>
      </x:c>
      <x:c r="C41" s="42" t="str">
        <x:v>person_51056402dd399814</x:v>
      </x:c>
      <x:c r="D41" s="42" t="str">
        <x:v>by_connection</x:v>
      </x:c>
      <x:c r="E41" s="42" t="str">
        <x:v>belarus_connection</x:v>
      </x:c>
      <x:c r="F41" s="42" t="str">
        <x:v>Yaroshuk's founder work at Vizor included games developed by the studio's Minsk operation.</x:v>
      </x:c>
      <x:c r="G41" s="42" t="str">
        <x:v>A</x:v>
      </x:c>
      <x:c r="H41" s="42" t="str">
        <x:v>verified</x:v>
      </x:c>
      <x:c r="I41" s="42" t="str">
        <x:v>https://dtf.ru/gamedev/3257-dve-igry-vizor-interactive-preodoleli-porog-v-10-millionov-skachivanii</x:v>
      </x:c>
      <x:c r="J41" s="42" t="str">
        <x:v>разработанные в минской и вильнюсской студиях Vizor Interactive ... сообщил DTF основатель компании Антон Ярошук</x:v>
      </x:c>
    </x:row>
    <x:row r="42">
      <x:c r="A42" s="42" t="str">
        <x:v>anton-yaroshuk-role-10</x:v>
      </x:c>
      <x:c r="B42" s="42" t="str">
        <x:v>person</x:v>
      </x:c>
      <x:c r="C42" s="42" t="str">
        <x:v>person_51056402dd399814</x:v>
      </x:c>
      <x:c r="D42" s="42" t="str">
        <x:v>identity</x:v>
      </x:c>
      <x:c r="E42" s="42" t="str">
        <x:v>professional_role</x:v>
      </x:c>
      <x:c r="F42" s="42" t="str">
        <x:v>Anton Yaroshuk founded Vizor Interactive, now represented by the canonical VIZOR company record.</x:v>
      </x:c>
      <x:c r="G42" s="42" t="str">
        <x:v>A</x:v>
      </x:c>
      <x:c r="H42" s="42" t="str">
        <x:v>verified</x:v>
      </x:c>
      <x:c r="I42" s="42" t="str">
        <x:v>https://dtf.ru/gamedev/3257-dve-igry-vizor-interactive-preodoleli-porog-v-10-millionov-skachivanii</x:v>
      </x:c>
      <x:c r="J42" s="42" t="str">
        <x:v>сообщил DTF основатель компании Антон Ярошук</x:v>
      </x:c>
    </x:row>
    <x:row r="43">
      <x:c r="A43" s="42" t="str">
        <x:v>bogdan-ipatov-belarus-connection-11</x:v>
      </x:c>
      <x:c r="B43" s="42" t="str">
        <x:v>person</x:v>
      </x:c>
      <x:c r="C43" s="42" t="str">
        <x:v>person_a1b4d4e0693529d7</x:v>
      </x:c>
      <x:c r="D43" s="42" t="str">
        <x:v>by_connection</x:v>
      </x:c>
      <x:c r="E43" s="42" t="str">
        <x:v>belarus_connection</x:v>
      </x:c>
      <x:c r="F43" s="42" t="str">
        <x:v>Ipatov was identified among four Belarusian Qualestory Games developers working on Tales of Meadows from 2023.</x:v>
      </x:c>
      <x:c r="G43" s="42" t="str">
        <x:v>A</x:v>
      </x:c>
      <x:c r="H43" s="42" t="str">
        <x:v>verified</x:v>
      </x:c>
      <x:c r="I43" s="42" t="str">
        <x:v>https://procyber.me/intervyu/2023/09/drevnij-turov-i-otkrytyj-mir-pogovorili-s-razrabotchikami-belorusskoj-igry-tales-of-meadows?amp=1</x:v>
      </x:c>
      <x:c r="J43" s="42" t="str">
        <x:v>Над игрой работают четыре белоруса из студии Qualestory Games ... Богдан — творческий продюсер</x:v>
      </x:c>
    </x:row>
    <x:row r="44">
      <x:c r="A44" s="42" t="str">
        <x:v>bogdan-ipatov-role-11</x:v>
      </x:c>
      <x:c r="B44" s="42" t="str">
        <x:v>person</x:v>
      </x:c>
      <x:c r="C44" s="42" t="str">
        <x:v>person_a1b4d4e0693529d7</x:v>
      </x:c>
      <x:c r="D44" s="42" t="str">
        <x:v>identity</x:v>
      </x:c>
      <x:c r="E44" s="42" t="str">
        <x:v>professional_role</x:v>
      </x:c>
      <x:c r="F44" s="42" t="str">
        <x:v>Bogdan Ipatov worked on Tales of Meadows for Qualestory Games as creative producer and 2D artist.</x:v>
      </x:c>
      <x:c r="G44" s="42" t="str">
        <x:v>A</x:v>
      </x:c>
      <x:c r="H44" s="42" t="str">
        <x:v>verified</x:v>
      </x:c>
      <x:c r="I44" s="42" t="str">
        <x:v>https://procyber.me/intervyu/2023/09/drevnij-turov-i-otkrytyj-mir-pogovorili-s-razrabotchikami-belorusskoj-igry-tales-of-meadows?amp=1</x:v>
      </x:c>
      <x:c r="J44" s="42" t="str">
        <x:v>Богдан — творческий продюсер и 2d-Арт</x:v>
      </x:c>
    </x:row>
    <x:row r="45">
      <x:c r="A45" s="42" t="str">
        <x:v>bronislav-sviglo-belarus-connection-11</x:v>
      </x:c>
      <x:c r="B45" s="42" t="str">
        <x:v>person</x:v>
      </x:c>
      <x:c r="C45" s="42" t="str">
        <x:v>person_6ca2630921aef42d</x:v>
      </x:c>
      <x:c r="D45" s="42" t="str">
        <x:v>by_connection</x:v>
      </x:c>
      <x:c r="E45" s="42" t="str">
        <x:v>belarus_connection</x:v>
      </x:c>
      <x:c r="F45" s="42" t="str">
        <x:v>Sviglo's authored GDC presentation identifies his World of Tanks rendering-team leadership work in Minsk.</x:v>
      </x:c>
      <x:c r="G45" s="42" t="str">
        <x:v>A</x:v>
      </x:c>
      <x:c r="H45" s="42" t="str">
        <x:v>verified</x:v>
      </x:c>
      <x:c r="I45" s="42" t="str">
        <x:v>https://media.gdcvault.com/gdc2020/presentations/6-years-optimizing-world-tanks-Ishmukhametov-denis.pdf</x:v>
      </x:c>
      <x:c r="J45" s="42" t="str">
        <x:v>Bronislav Sviglo, Wargaming Rendering Team Lead, World of Tanks, Minsk</x:v>
      </x:c>
    </x:row>
    <x:row r="46">
      <x:c r="A46" s="42" t="str">
        <x:v>bronislav-sviglo-role-11</x:v>
      </x:c>
      <x:c r="B46" s="42" t="str">
        <x:v>person</x:v>
      </x:c>
      <x:c r="C46" s="42" t="str">
        <x:v>person_6ca2630921aef42d</x:v>
      </x:c>
      <x:c r="D46" s="42" t="str">
        <x:v>identity</x:v>
      </x:c>
      <x:c r="E46" s="42" t="str">
        <x:v>professional_role</x:v>
      </x:c>
      <x:c r="F46" s="42" t="str">
        <x:v>Bronislav Sviglo served as Wargaming's World of Tanks rendering team lead.</x:v>
      </x:c>
      <x:c r="G46" s="42" t="str">
        <x:v>A</x:v>
      </x:c>
      <x:c r="H46" s="42" t="str">
        <x:v>verified</x:v>
      </x:c>
      <x:c r="I46" s="42" t="str">
        <x:v>https://media.gdcvault.com/gdc2020/presentations/6-years-optimizing-world-tanks-Ishmukhametov-denis.pdf</x:v>
      </x:c>
      <x:c r="J46" s="42" t="str">
        <x:v>Bronislav Sviglo, Wargaming Rendering Team Lead, World of Tanks, Minsk</x:v>
      </x:c>
    </x:row>
    <x:row r="47">
      <x:c r="A47" s="42" t="str">
        <x:v>claim_01a80ecc28930e30</x:v>
      </x:c>
      <x:c r="B47" s="42" t="str">
        <x:v>company</x:v>
      </x:c>
      <x:c r="C47" s="42" t="str">
        <x:v>company_ca421aeb2f891950</x:v>
      </x:c>
      <x:c r="D47" s="42" t="str">
        <x:v>status</x:v>
      </x:c>
      <x:c r="E47" s="42" t="str">
        <x:v>current_status</x:v>
      </x:c>
      <x:c r="F47" s="42" t="str">
        <x:v>Sector 13 Studio remained operational through 22 February 2026, when its separately packaged PSYPRO Demo was released on Steam.</x:v>
      </x:c>
      <x:c r="G47" s="42" t="str">
        <x:v>A</x:v>
      </x:c>
      <x:c r="H47" s="42" t="str">
        <x:v>verified</x:v>
      </x:c>
      <x:c r="I47" s="42" t="str">
        <x:v>https://store.steampowered.com/app/3999100/PsyPro</x:v>
      </x:c>
      <x:c r="J47" s="42" t="str">
        <x:v>PsyPro. Developer: Sector13Studio. Publisher: Sector13Studio. Download PSYPRO Demo.</x:v>
      </x:c>
    </x:row>
    <x:row r="48">
      <x:c r="A48" s="42" t="str">
        <x:v>claim_033fe322136b99e1</x:v>
      </x:c>
      <x:c r="B48" s="42" t="str">
        <x:v>company</x:v>
      </x:c>
      <x:c r="C48" s="42" t="str">
        <x:v>company_32dafb7189ef112f</x:v>
      </x:c>
      <x:c r="D48" s="42" t="str">
        <x:v>industry_relevance</x:v>
      </x:c>
      <x:c r="E48" s="42" t="str">
        <x:v>game_development_relevance</x:v>
      </x:c>
      <x:c r="F48" s="42" t="str">
        <x:v>BYRIL develops and publishes mobile games.</x:v>
      </x:c>
      <x:c r="G48" s="42" t="str">
        <x:v>A</x:v>
      </x:c>
      <x:c r="H48" s="42" t="str">
        <x:v>verified</x:v>
      </x:c>
      <x:c r="I48" s="42" t="str">
        <x:v>https://byril.com/en</x:v>
      </x:c>
      <x:c r="J48" s="42" t="str">
        <x:v>BYRIL describes itself as an independent company that develops and publishes mobile games for various platforms.</x:v>
      </x:c>
    </x:row>
    <x:row r="49">
      <x:c r="A49" s="42" t="str">
        <x:v>claim_04a986b2c225a15e</x:v>
      </x:c>
      <x:c r="B49" s="42" t="str">
        <x:v>company</x:v>
      </x:c>
      <x:c r="C49" s="42" t="str">
        <x:v>company_1c95f17db4888427</x:v>
      </x:c>
      <x:c r="D49" s="42" t="str">
        <x:v>industry_relevance</x:v>
      </x:c>
      <x:c r="E49" s="42" t="str">
        <x:v>game_development_relevance</x:v>
      </x:c>
      <x:c r="F49" s="42" t="str">
        <x:v>Flying Bears develops and publishes the adventure platformer HiddenLight.</x:v>
      </x:c>
      <x:c r="G49" s="42" t="str">
        <x:v>A</x:v>
      </x:c>
      <x:c r="H49" s="42" t="str">
        <x:v>verified</x:v>
      </x:c>
      <x:c r="I49" s="42" t="str">
        <x:v>https://flyingbears.studio/</x:v>
      </x:c>
      <x:c r="J49" s="42" t="str">
        <x:v>HiddenLight is an adventure platformer.</x:v>
      </x:c>
    </x:row>
    <x:row r="50">
      <x:c r="A50" s="42" t="str">
        <x:v>claim_06fa8b4481eab672</x:v>
      </x:c>
      <x:c r="B50" s="42" t="str">
        <x:v>company</x:v>
      </x:c>
      <x:c r="C50" s="42" t="str">
        <x:v>company_6cfe73874a0c6b5b</x:v>
      </x:c>
      <x:c r="D50" s="42" t="str">
        <x:v>by_connection</x:v>
      </x:c>
      <x:c r="E50" s="42" t="str">
        <x:v>belarus_connection</x:v>
      </x:c>
      <x:c r="F50" s="42" t="str">
        <x:v>Press Fire Games is the renamed Belarus-based BlitzTeam game studio.</x:v>
      </x:c>
      <x:c r="G50" s="42" t="str">
        <x:v>A</x:v>
      </x:c>
      <x:c r="H50" s="42" t="str">
        <x:v>verified</x:v>
      </x:c>
      <x:c r="I50" s="42" t="str">
        <x:v>https://devby.io/news/wargaming-vs-blitzteam-july2020</x:v>
      </x:c>
      <x:c r="J50" s="42" t="str">
        <x:v>Managing director Kirill Polyakov said that BlitzTeam changed its name to Press Fire Games.</x:v>
      </x:c>
    </x:row>
    <x:row r="51">
      <x:c r="A51" s="42" t="str">
        <x:v>claim_084e9877f2180d0e</x:v>
      </x:c>
      <x:c r="B51" s="42" t="str">
        <x:v>company</x:v>
      </x:c>
      <x:c r="C51" s="42" t="str">
        <x:v>company_627a47e43984b906</x:v>
      </x:c>
      <x:c r="D51" s="42" t="str">
        <x:v>industry_relevance</x:v>
      </x:c>
      <x:c r="E51" s="42" t="str">
        <x:v>game_development_relevance</x:v>
      </x:c>
      <x:c r="F51" s="42" t="str">
        <x:v>Sad Cat Studios разработала видеоигру REPLACED.</x:v>
      </x:c>
      <x:c r="G51" s="42" t="str">
        <x:v>A</x:v>
      </x:c>
      <x:c r="H51" s="42" t="str">
        <x:v>verified</x:v>
      </x:c>
      <x:c r="I51" s="42" t="str">
        <x:v>https://thunderfulgames.com/games/replaced</x:v>
      </x:c>
      <x:c r="J51" s="42" t="str">
        <x:v>Developer: Sad Cat Studios. Release date: 14.4.2026.</x:v>
      </x:c>
    </x:row>
    <x:row r="52">
      <x:c r="A52" s="42" t="str">
        <x:v>claim_08a0368433c4ffcb</x:v>
      </x:c>
      <x:c r="B52" s="42" t="str">
        <x:v>company</x:v>
      </x:c>
      <x:c r="C52" s="42" t="str">
        <x:v>company_1c95f17db4888427</x:v>
      </x:c>
      <x:c r="D52" s="42" t="str">
        <x:v>status</x:v>
      </x:c>
      <x:c r="E52" s="42" t="str">
        <x:v>current_status</x:v>
      </x:c>
      <x:c r="F52" s="42" t="str">
        <x:v>На 2026-07-15 Flying Bears активна: официальный сайт представляет HiddenLight, а независимая игровая страница отмечает проект как находящийся в разработке.</x:v>
      </x:c>
      <x:c r="G52" s="42" t="str">
        <x:v>A</x:v>
      </x:c>
      <x:c r="H52" s="42" t="str">
        <x:v>verified</x:v>
      </x:c>
      <x:c r="I52" s="42" t="str">
        <x:v>https://flyingbears.studio/</x:v>
      </x:c>
      <x:c r="J52" s="42" t="str">
        <x:v>HiddenLight is an adventure platformer.</x:v>
      </x:c>
    </x:row>
    <x:row r="53">
      <x:c r="A53" s="42" t="str">
        <x:v>claim_08d286da604a5c86</x:v>
      </x:c>
      <x:c r="B53" s="42" t="str">
        <x:v>relation</x:v>
      </x:c>
      <x:c r="C53" s="42" t="str">
        <x:v>relation_948ff8810073681f</x:v>
      </x:c>
      <x:c r="D53" s="42" t="str">
        <x:v>employment</x:v>
      </x:c>
      <x:c r="E53" s="42" t="str">
        <x:v>employment</x:v>
      </x:c>
      <x:c r="F53" s="42" t="str">
        <x:v>Thaine Lyman served as General Manager of Wargaming Mobile Minsk.</x:v>
      </x:c>
      <x:c r="G53" s="42" t="str">
        <x:v>A</x:v>
      </x:c>
      <x:c r="H53" s="42" t="str">
        <x:v>verified</x:v>
      </x:c>
      <x:c r="I53" s="42" t="str">
        <x:v>https://wargaming.com/en/news/employee-spotlight-thaine-lyman</x:v>
      </x:c>
      <x:c r="J53" s="42" t="str">
        <x:v>General Manager of Wargaming Mobile Minsk</x:v>
      </x:c>
    </x:row>
    <x:row r="54">
      <x:c r="A54" s="42" t="str">
        <x:v>claim_09d40b90346c544c</x:v>
      </x:c>
      <x:c r="B54" s="42" t="str">
        <x:v>relation</x:v>
      </x:c>
      <x:c r="C54" s="42" t="str">
        <x:v>relation_744cb390d9b944ed</x:v>
      </x:c>
      <x:c r="D54" s="42" t="str">
        <x:v>employment</x:v>
      </x:c>
      <x:c r="E54" s="42" t="str">
        <x:v>employment</x:v>
      </x:c>
      <x:c r="F54" s="42" t="str">
        <x:v>Dmitry Byr co-founded Byril and developed mobile games including Sea Battle.</x:v>
      </x:c>
      <x:c r="G54" s="42" t="str">
        <x:v>A</x:v>
      </x:c>
      <x:c r="H54" s="42" t="str">
        <x:v>verified</x:v>
      </x:c>
      <x:c r="I54" s="42" t="str">
        <x:v>https://dtf.ru/gamedev/8781-za-vse-eto-vremya-my-ne-potratili-ni-kopeiki-na-prodvizhenie-intervyu-s-osnovatelyami-studii-byril</x:v>
      </x:c>
      <x:c r="J54" s="42" t="str">
        <x:v>Сергей Бабаев поговорил с основателями студии Byril Дмитрием Быром и Денисом Ильюшенко.</x:v>
      </x:c>
    </x:row>
    <x:row r="55">
      <x:c r="A55" s="42" t="str">
        <x:v>claim_0a34fc97a1ba8376</x:v>
      </x:c>
      <x:c r="B55" s="42" t="str">
        <x:v>company</x:v>
      </x:c>
      <x:c r="C55" s="42" t="str">
        <x:v>company_d0a154b039b4a5f9</x:v>
      </x:c>
      <x:c r="D55" s="42" t="str">
        <x:v>status</x:v>
      </x:c>
      <x:c r="E55" s="42" t="str">
        <x:v>current_status</x:v>
      </x:c>
      <x:c r="F55" s="42" t="str">
        <x:v>Wargaming продолжает активную деятельность по состоянию на 2026-07-15.</x:v>
      </x:c>
      <x:c r="G55" s="42" t="str">
        <x:v>A</x:v>
      </x:c>
      <x:c r="H55" s="42" t="str">
        <x:v>verified</x:v>
      </x:c>
      <x:c r="I55" s="42" t="str">
        <x:v>https://wargaming.com/en/news/wot-heat-reveals-season-one</x:v>
      </x:c>
      <x:c r="J55" s="42" t="str">
        <x:v>Wargaming today announced the launch of Season 1 for its new free-to-play tactical vehicle shooter World of Tanks: HEAT.</x:v>
      </x:c>
    </x:row>
    <x:row r="56">
      <x:c r="A56" s="42" t="str">
        <x:v>claim_0ac43a949e8885be</x:v>
      </x:c>
      <x:c r="B56" s="42" t="str">
        <x:v>company</x:v>
      </x:c>
      <x:c r="C56" s="42" t="str">
        <x:v>company_d0006518c2df50a9</x:v>
      </x:c>
      <x:c r="D56" s="42" t="str">
        <x:v>industry_relevance</x:v>
      </x:c>
      <x:c r="E56" s="42" t="str">
        <x:v>game_development_relevance</x:v>
      </x:c>
      <x:c r="F56" s="42" t="str">
        <x:v>Aliasworlds разрабатывает игры с 2001 года и известна франшизой Snowy.</x:v>
      </x:c>
      <x:c r="G56" s="42" t="str">
        <x:v>A</x:v>
      </x:c>
      <x:c r="H56" s="42" t="str">
        <x:v>verified</x:v>
      </x:c>
      <x:c r="I56" s="42" t="str">
        <x:v>https://www.aliasworlds.com/about</x:v>
      </x:c>
      <x:c r="J56" s="42" t="str">
        <x:v>Aliasworlds is making games since 2001.</x:v>
      </x:c>
    </x:row>
    <x:row r="57">
      <x:c r="A57" s="42" t="str">
        <x:v>claim_0b3b340e34a2be28</x:v>
      </x:c>
      <x:c r="B57" s="42" t="str">
        <x:v>relation</x:v>
      </x:c>
      <x:c r="C57" s="42" t="str">
        <x:v>relation_3ca14b3d8d6b6a34</x:v>
      </x:c>
      <x:c r="D57" s="42" t="str">
        <x:v>employment</x:v>
      </x:c>
      <x:c r="E57" s="42" t="str">
        <x:v>employment</x:v>
      </x:c>
      <x:c r="F57" s="42" t="str">
        <x:v>Alexander Dergay served as Aterdux Entertainment CEO while the studio developed Legends of Eisenwald.</x:v>
      </x:c>
      <x:c r="G57" s="42" t="str">
        <x:v>A</x:v>
      </x:c>
      <x:c r="H57" s="42" t="str">
        <x:v>verified</x:v>
      </x:c>
      <x:c r="I57" s="42" t="str">
        <x:v>https://rpgcodex.net/content.php?id=8126</x:v>
      </x:c>
      <x:c r="J57" s="42" t="str">
        <x:v>Legends of Eisenwald is being developed by Aterdux Entertainment ... Alexander Dergay, CEO</x:v>
      </x:c>
    </x:row>
    <x:row r="58">
      <x:c r="A58" s="42" t="str">
        <x:v>claim_0b99d4ff6a2f9703</x:v>
      </x:c>
      <x:c r="B58" s="42" t="str">
        <x:v>relation</x:v>
      </x:c>
      <x:c r="C58" s="42" t="str">
        <x:v>relation_18784f8135609bdc</x:v>
      </x:c>
      <x:c r="D58" s="42" t="str">
        <x:v>employment</x:v>
      </x:c>
      <x:c r="E58" s="42" t="str">
        <x:v>employment</x:v>
      </x:c>
      <x:c r="F58" s="42" t="str">
        <x:v>Alexander Degtyarev co-founded Halfbus and developed Basement as a programmer.</x:v>
      </x:c>
      <x:c r="G58" s="42" t="str">
        <x:v>A</x:v>
      </x:c>
      <x:c r="H58" s="42" t="str">
        <x:v>verified</x:v>
      </x:c>
      <x:c r="I58" s="42" t="str">
        <x:v>https://xdegtyarev.com/cv</x:v>
      </x:c>
      <x:c r="J58" s="42" t="str">
        <x:v>Halfbus - Developer / Studio Co-founder</x:v>
      </x:c>
    </x:row>
    <x:row r="59">
      <x:c r="A59" s="42" t="str">
        <x:v>claim_0cb0c628f342e695</x:v>
      </x:c>
      <x:c r="B59" s="42" t="str">
        <x:v>company</x:v>
      </x:c>
      <x:c r="C59" s="42" t="str">
        <x:v>company_627a47e43984b906</x:v>
      </x:c>
      <x:c r="D59" s="42" t="str">
        <x:v>by_connection</x:v>
      </x:c>
      <x:c r="E59" s="42" t="str">
        <x:v>belarus_connection</x:v>
      </x:c>
      <x:c r="F59" s="42" t="str">
        <x:v>Sad Cat Studios была основана в Минске, Беларусь, в 2018 году.</x:v>
      </x:c>
      <x:c r="G59" s="42" t="str">
        <x:v>A</x:v>
      </x:c>
      <x:c r="H59" s="42" t="str">
        <x:v>verified</x:v>
      </x:c>
      <x:c r="I59" s="42" t="str">
        <x:v>https://thunderfulgames.com/replaced-gets-new-spring-launch-window</x:v>
      </x:c>
      <x:c r="J59" s="42" t="str">
        <x:v>Sad Cat Studios was founded in 2018 in Minsk, Belarus, by game developers and entrepreneurs Yura Zhdanovich and Igor Gritsay.</x:v>
      </x:c>
    </x:row>
    <x:row r="60">
      <x:c r="A60" s="42" t="str">
        <x:v>claim_0cf1d4699ca1eae6</x:v>
      </x:c>
      <x:c r="B60" s="42" t="str">
        <x:v>relation</x:v>
      </x:c>
      <x:c r="C60" s="42" t="str">
        <x:v>relation_405acf012bd42ee8</x:v>
      </x:c>
      <x:c r="D60" s="42" t="str">
        <x:v>employment</x:v>
      </x:c>
      <x:c r="E60" s="42" t="str">
        <x:v>employment</x:v>
      </x:c>
      <x:c r="F60" s="42" t="str">
        <x:v>Dmitry Yudo served as lead producer for World of Tanks Blitz at Wargaming.</x:v>
      </x:c>
      <x:c r="G60" s="42" t="str">
        <x:v>A</x:v>
      </x:c>
      <x:c r="H60" s="42" t="str">
        <x:v>verified</x:v>
      </x:c>
      <x:c r="I60" s="42" t="str">
        <x:v>https://wargaming.com/en/news/qa_with_wotb_developers</x:v>
      </x:c>
      <x:c r="J60" s="42" t="str">
        <x:v>Dmitry Yudo, Lead Producer for World of Tanks Blitz</x:v>
      </x:c>
    </x:row>
    <x:row r="61">
      <x:c r="A61" s="42" t="str">
        <x:v>claim_0def6d22159218f2</x:v>
      </x:c>
      <x:c r="B61" s="42" t="str">
        <x:v>company</x:v>
      </x:c>
      <x:c r="C61" s="42" t="str">
        <x:v>company_c34ceae03a9a5539</x:v>
      </x:c>
      <x:c r="D61" s="42" t="str">
        <x:v>status</x:v>
      </x:c>
      <x:c r="E61" s="42" t="str">
        <x:v>current_status</x:v>
      </x:c>
      <x:c r="F61" s="42" t="str">
        <x:v>Vaveda Games продолжает операционную деятельность на 2026-07-15: официальный сайт предлагает игры, а независимая витрина фиксирует обновление игры в июле 2026 года.</x:v>
      </x:c>
      <x:c r="G61" s="42" t="str">
        <x:v>A</x:v>
      </x:c>
      <x:c r="H61" s="42" t="str">
        <x:v>verified</x:v>
      </x:c>
      <x:c r="I61" s="42" t="str">
        <x:v>https://vaveda.games/</x:v>
      </x:c>
      <x:c r="J61" s="42" t="str">
        <x:v>Our games are available on any mobile device! Download them now!</x:v>
      </x:c>
    </x:row>
    <x:row r="62">
      <x:c r="A62" s="42" t="str">
        <x:v>claim_0f1f5de79e81d978</x:v>
      </x:c>
      <x:c r="B62" s="42" t="str">
        <x:v>company</x:v>
      </x:c>
      <x:c r="C62" s="42" t="str">
        <x:v>company_8e99d63261b891b3</x:v>
      </x:c>
      <x:c r="D62" s="42" t="str">
        <x:v>status</x:v>
      </x:c>
      <x:c r="E62" s="42" t="str">
        <x:v>current_status</x:v>
      </x:c>
      <x:c r="F62" s="42" t="str">
        <x:v>Статус на 2026-07-15: active.</x:v>
      </x:c>
      <x:c r="G62" s="42" t="str">
        <x:v>A</x:v>
      </x:c>
      <x:c r="H62" s="42" t="str">
        <x:v>verified</x:v>
      </x:c>
      <x:c r="I62" s="42" t="str">
        <x:v>https://www.neskin.games/privacy-policy</x:v>
      </x:c>
      <x:c r="J62" s="42" t="str">
        <x:v>Neskin Games is responsible for providing Games and related services and for data processing.</x:v>
      </x:c>
    </x:row>
    <x:row r="63">
      <x:c r="A63" s="42" t="str">
        <x:v>claim_10503e3f01e5d2cf</x:v>
      </x:c>
      <x:c r="B63" s="42" t="str">
        <x:v>company</x:v>
      </x:c>
      <x:c r="C63" s="42" t="str">
        <x:v>company_ab65a29871af7da7</x:v>
      </x:c>
      <x:c r="D63" s="42" t="str">
        <x:v>industry_relevance</x:v>
      </x:c>
      <x:c r="E63" s="42" t="str">
        <x:v>game_development_relevance</x:v>
      </x:c>
      <x:c r="F63" s="42" t="str">
        <x:v>Gismart продолжает распространять мобильные игры наряду с другими приложениями.</x:v>
      </x:c>
      <x:c r="G63" s="42" t="str">
        <x:v>A</x:v>
      </x:c>
      <x:c r="H63" s="42" t="str">
        <x:v>verified</x:v>
      </x:c>
      <x:c r="I63" s="42" t="str">
        <x:v>https://play.google.com/store/apps/dev?id=6462287121578018300</x:v>
      </x:c>
      <x:c r="J63" s="42" t="str">
        <x:v>Gismart — Mobile entertainment apps and games.</x:v>
      </x:c>
    </x:row>
    <x:row r="64">
      <x:c r="A64" s="42" t="str">
        <x:v>claim_13b0bba71cec2f40</x:v>
      </x:c>
      <x:c r="B64" s="42" t="str">
        <x:v>relation</x:v>
      </x:c>
      <x:c r="C64" s="42" t="str">
        <x:v>relation_a5224e9a55875cf2</x:v>
      </x:c>
      <x:c r="D64" s="42" t="str">
        <x:v>employment</x:v>
      </x:c>
      <x:c r="E64" s="42" t="str">
        <x:v>employment</x:v>
      </x:c>
      <x:c r="F64" s="42" t="str">
        <x:v>Alexander Shilyaev participated in World of Tanks development and later managed Wargaming mobile and meta-project operations.</x:v>
      </x:c>
      <x:c r="G64" s="42" t="str">
        <x:v>A</x:v>
      </x:c>
      <x:c r="H64" s="42" t="str">
        <x:v>verified</x:v>
      </x:c>
      <x:c r="I64" s="42" t="str">
        <x:v>https://wargaming.com/en/news/wotb-exclusive-interview-alex-shilyaev</x:v>
      </x:c>
      <x:c r="J64" s="42" t="str">
        <x:v>the development process itself took us two years</x:v>
      </x:c>
    </x:row>
    <x:row r="65">
      <x:c r="A65" s="42" t="str">
        <x:v>claim_14a7c9b01931f53a</x:v>
      </x:c>
      <x:c r="B65" s="42" t="str">
        <x:v>relation</x:v>
      </x:c>
      <x:c r="C65" s="42" t="str">
        <x:v>relation_3a59df00e204388b</x:v>
      </x:c>
      <x:c r="D65" s="42" t="str">
        <x:v>employment</x:v>
      </x:c>
      <x:c r="E65" s="42" t="str">
        <x:v>employment</x:v>
      </x:c>
      <x:c r="F65" s="42" t="str">
        <x:v>Alexander Danilov served as Playgendary's art director.</x:v>
      </x:c>
      <x:c r="G65" s="42" t="str">
        <x:v>A</x:v>
      </x:c>
      <x:c r="H65" s="42" t="str">
        <x:v>verified</x:v>
      </x:c>
      <x:c r="I65" s="42" t="str">
        <x:v>https://render.ru/ru/articles/post/16321</x:v>
      </x:c>
      <x:c r="J65" s="42" t="str">
        <x:v>В Playgendary пришел три года назад сразу на роль арт-директора — строить и растить команду</x:v>
      </x:c>
    </x:row>
    <x:row r="66">
      <x:c r="A66" s="42" t="str">
        <x:v>claim_1518ef41fa14bb60</x:v>
      </x:c>
      <x:c r="B66" s="42" t="str">
        <x:v>relation</x:v>
      </x:c>
      <x:c r="C66" s="42" t="str">
        <x:v>relation_76174337cce2c477</x:v>
      </x:c>
      <x:c r="D66" s="42" t="str">
        <x:v>employment</x:v>
      </x:c>
      <x:c r="E66" s="42" t="str">
        <x:v>employment</x:v>
      </x:c>
      <x:c r="F66" s="42" t="str">
        <x:v>Bogdan Ipatov worked on Tales of Meadows for Qualestory Games as creative producer and 2D artist.</x:v>
      </x:c>
      <x:c r="G66" s="42" t="str">
        <x:v>A</x:v>
      </x:c>
      <x:c r="H66" s="42" t="str">
        <x:v>verified</x:v>
      </x:c>
      <x:c r="I66" s="42" t="str">
        <x:v>https://procyber.me/intervyu/2023/09/drevnij-turov-i-otkrytyj-mir-pogovorili-s-razrabotchikami-belorusskoj-igry-tales-of-meadows?amp=1</x:v>
      </x:c>
      <x:c r="J66" s="42" t="str">
        <x:v>Богдан — творческий продюсер и 2d-Арт</x:v>
      </x:c>
    </x:row>
    <x:row r="67">
      <x:c r="A67" s="42" t="str">
        <x:v>claim_152a646c68762bb6</x:v>
      </x:c>
      <x:c r="B67" s="42" t="str">
        <x:v>company</x:v>
      </x:c>
      <x:c r="C67" s="42" t="str">
        <x:v>company_8e35e7cd4acc97b5</x:v>
      </x:c>
      <x:c r="D67" s="42" t="str">
        <x:v>by_connection</x:v>
      </x:c>
      <x:c r="E67" s="42" t="str">
        <x:v>belarus_connection</x:v>
      </x:c>
      <x:c r="F67" s="42" t="str">
        <x:v>neltile identifies itself as a Minsk-based studio; the Minsk GameExpo organizer featured its Tiny Kingdom in the 2025 indie program.</x:v>
      </x:c>
      <x:c r="G67" s="42" t="str">
        <x:v>A</x:v>
      </x:c>
      <x:c r="H67" s="42" t="str">
        <x:v>verified</x:v>
      </x:c>
      <x:c r="I67" s="42" t="str">
        <x:v>https://neltile.com/</x:v>
      </x:c>
      <x:c r="J67" s="42" t="str">
        <x:v>Neltile is a game development studio based in Minsk, Belarus, founded in 2021.</x:v>
      </x:c>
    </x:row>
    <x:row r="68">
      <x:c r="A68" s="42" t="str">
        <x:v>claim_15bfe5d92a5615a2</x:v>
      </x:c>
      <x:c r="B68" s="42" t="str">
        <x:v>company</x:v>
      </x:c>
      <x:c r="C68" s="42" t="str">
        <x:v>company_8e99d63261b891b3</x:v>
      </x:c>
      <x:c r="D68" s="42" t="str">
        <x:v>by_connection</x:v>
      </x:c>
      <x:c r="E68" s="42" t="str">
        <x:v>belarus_connection</x:v>
      </x:c>
      <x:c r="F68" s="42" t="str">
        <x:v>Neskin Games работала как игровая студия в Минске и была резидентом белорусского ПВТ.</x:v>
      </x:c>
      <x:c r="G68" s="42" t="str">
        <x:v>A</x:v>
      </x:c>
      <x:c r="H68" s="42" t="str">
        <x:v>verified</x:v>
      </x:c>
      <x:c r="I68" s="42" t="str">
        <x:v>https://devby.io/news/neskin-interview</x:v>
      </x:c>
      <x:c r="J68" s="42" t="str">
        <x:v>Около 45 в минском офисе. Сейчас хотим увеличить минскую команду.</x:v>
      </x:c>
    </x:row>
    <x:row r="69">
      <x:c r="A69" s="42" t="str">
        <x:v>claim_1a096dc88c1289f1</x:v>
      </x:c>
      <x:c r="B69" s="42" t="str">
        <x:v>company</x:v>
      </x:c>
      <x:c r="C69" s="42" t="str">
        <x:v>company_26b9b5fae82f1e9f</x:v>
      </x:c>
      <x:c r="D69" s="42" t="str">
        <x:v>by_connection</x:v>
      </x:c>
      <x:c r="E69" s="42" t="str">
        <x:v>belarus_connection</x:v>
      </x:c>
      <x:c r="F69" s="42" t="str">
        <x:v>Halfbus была игровой студией из Минска, Беларусь.</x:v>
      </x:c>
      <x:c r="G69" s="42" t="str">
        <x:v>A</x:v>
      </x:c>
      <x:c r="H69" s="42" t="str">
        <x:v>verified</x:v>
      </x:c>
      <x:c r="I69" s="42" t="str">
        <x:v>https://halfbus.co/presskit</x:v>
      </x:c>
      <x:c r="J69" s="42" t="str">
        <x:v>Developer: Halfbus; Based in Minsk, Belarus</x:v>
      </x:c>
    </x:row>
    <x:row r="70">
      <x:c r="A70" s="42" t="str">
        <x:v>claim_1ae6d3118fd59977</x:v>
      </x:c>
      <x:c r="B70" s="42" t="str">
        <x:v>relation</x:v>
      </x:c>
      <x:c r="C70" s="42" t="str">
        <x:v>relation_38c979a09c10e795</x:v>
      </x:c>
      <x:c r="D70" s="42" t="str">
        <x:v>employment</x:v>
      </x:c>
      <x:c r="E70" s="42" t="str">
        <x:v>employment</x:v>
      </x:c>
      <x:c r="F70" s="42" t="str">
        <x:v>Dzmitry Khusainau co-founded Belka Games.</x:v>
      </x:c>
      <x:c r="G70" s="42" t="str">
        <x:v>A</x:v>
      </x:c>
      <x:c r="H70" s="42" t="str">
        <x:v>verified</x:v>
      </x:c>
      <x:c r="I70" s="42" t="str">
        <x:v>https://www.linkedin.com/posts/belka-technologies_belka-games-is-getting-greater-and-cooler-activity-6575701115738955776-XS5q</x:v>
      </x:c>
      <x:c r="J70" s="42" t="str">
        <x:v>Yury Mazanik and Dzmitry Khusainau, Belka Games co-founders</x:v>
      </x:c>
    </x:row>
    <x:row r="71">
      <x:c r="A71" s="42" t="str">
        <x:v>claim_1bb1ffd72671de7d</x:v>
      </x:c>
      <x:c r="B71" s="42" t="str">
        <x:v>company</x:v>
      </x:c>
      <x:c r="C71" s="42" t="str">
        <x:v>company_c063d1d684ec2705</x:v>
      </x:c>
      <x:c r="D71" s="42" t="str">
        <x:v>status</x:v>
      </x:c>
      <x:c r="E71" s="42" t="str">
        <x:v>current_status</x:v>
      </x:c>
      <x:c r="F71" s="42" t="str">
        <x:v>Playrix remained active in July 2026 with maintained mobile games.</x:v>
      </x:c>
      <x:c r="G71" s="42" t="str">
        <x:v>A</x:v>
      </x:c>
      <x:c r="H71" s="42" t="str">
        <x:v>verified</x:v>
      </x:c>
      <x:c r="I71" s="42" t="str">
        <x:v>https://play.google.com/store/apps/details?hl=en&amp;id=com.playrix.homescapes</x:v>
      </x:c>
      <x:c r="J71" s="42" t="str">
        <x:v>Google Play lists Homescapes by Playrix as updated July 10, 2026.</x:v>
      </x:c>
    </x:row>
    <x:row r="72">
      <x:c r="A72" s="42" t="str">
        <x:v>claim_1d68b87b274a4a38</x:v>
      </x:c>
      <x:c r="B72" s="42" t="str">
        <x:v>company</x:v>
      </x:c>
      <x:c r="C72" s="42" t="str">
        <x:v>company_6b4b3cb684ff51df</x:v>
      </x:c>
      <x:c r="D72" s="42" t="str">
        <x:v>by_connection</x:v>
      </x:c>
      <x:c r="E72" s="42" t="str">
        <x:v>belarus_connection</x:v>
      </x:c>
      <x:c r="F72" s="42" t="str">
        <x:v>Guli Games was founded in 2020 and has a documented base in Minsk, Belarus.</x:v>
      </x:c>
      <x:c r="G72" s="42" t="str">
        <x:v>A</x:v>
      </x:c>
      <x:c r="H72" s="42" t="str">
        <x:v>verified</x:v>
      </x:c>
      <x:c r="I72" s="42" t="str">
        <x:v>https://companies.devby.io/guli-games</x:v>
      </x:c>
      <x:c r="J72" s="42" t="str">
        <x:v>Guli GAMES в Минске; сотрудники в Беларуси — 5; 2020 год основания; указан официальный представитель.</x:v>
      </x:c>
    </x:row>
    <x:row r="73">
      <x:c r="A73" s="42" t="str">
        <x:v>claim_1dffd0e7f84d5c01</x:v>
      </x:c>
      <x:c r="B73" s="42" t="str">
        <x:v>company</x:v>
      </x:c>
      <x:c r="C73" s="42" t="str">
        <x:v>company_2d6d1fe5c4751f00</x:v>
      </x:c>
      <x:c r="D73" s="42" t="str">
        <x:v>by_connection</x:v>
      </x:c>
      <x:c r="E73" s="42" t="str">
        <x:v>belarus_connection</x:v>
      </x:c>
      <x:c r="F73" s="42" t="str">
        <x:v>Indiesoft является игровой студией из Беларуси с адресом в Минске.</x:v>
      </x:c>
      <x:c r="G73" s="42" t="str">
        <x:v>A</x:v>
      </x:c>
      <x:c r="H73" s="42" t="str">
        <x:v>verified</x:v>
      </x:c>
      <x:c r="I73" s="42" t="str">
        <x:v>https://www.indiesoft.by/</x:v>
      </x:c>
      <x:c r="J73" s="42" t="str">
        <x:v>Indiesoft is a game development studio from Belarus. Address: Republic of Belarus, Minsk.</x:v>
      </x:c>
    </x:row>
    <x:row r="74">
      <x:c r="A74" s="42" t="str">
        <x:v>claim_1fae334a87da131c</x:v>
      </x:c>
      <x:c r="B74" s="42" t="str">
        <x:v>relation</x:v>
      </x:c>
      <x:c r="C74" s="42" t="str">
        <x:v>relation_74e8a38a43647e56</x:v>
      </x:c>
      <x:c r="D74" s="42" t="str">
        <x:v>employment</x:v>
      </x:c>
      <x:c r="E74" s="42" t="str">
        <x:v>employment</x:v>
      </x:c>
      <x:c r="F74" s="42" t="str">
        <x:v>Uladzislau Tsinavets worked on Tales of Meadows for Qualestory Games as a programmer and Belarusian-localization contributor.</x:v>
      </x:c>
      <x:c r="G74" s="42" t="str">
        <x:v>A</x:v>
      </x:c>
      <x:c r="H74" s="42" t="str">
        <x:v>verified</x:v>
      </x:c>
      <x:c r="I74" s="42" t="str">
        <x:v>https://procyber.me/intervyu/2023/09/drevnij-turov-i-otkrytyj-mir-pogovorili-s-razrabotchikami-belorusskoj-igry-tales-of-meadows?amp=1</x:v>
      </x:c>
      <x:c r="J74" s="42" t="str">
        <x:v>Влад: Я занимаюсь кодом вместе с Давидом ... меня представляют как специалиста по «белорусизации»</x:v>
      </x:c>
    </x:row>
    <x:row r="75">
      <x:c r="A75" s="42" t="str">
        <x:v>claim_1fe4c9a82e7ff7fe</x:v>
      </x:c>
      <x:c r="B75" s="42" t="str">
        <x:v>company</x:v>
      </x:c>
      <x:c r="C75" s="42" t="str">
        <x:v>company_d0006518c2df50a9</x:v>
      </x:c>
      <x:c r="D75" s="42" t="str">
        <x:v>by_connection</x:v>
      </x:c>
      <x:c r="E75" s="42" t="str">
        <x:v>belarus_connection</x:v>
      </x:c>
      <x:c r="F75" s="42" t="str">
        <x:v>Aliasworlds работает через Deltamedia с адресом в Минске; отраслевой отчёт также относит студию к Минску и Бресту.</x:v>
      </x:c>
      <x:c r="G75" s="42" t="str">
        <x:v>A</x:v>
      </x:c>
      <x:c r="H75" s="42" t="str">
        <x:v>verified</x:v>
      </x:c>
      <x:c r="I75" s="42" t="str">
        <x:v>https://www.aliasworlds.com/about/terms.html</x:v>
      </x:c>
      <x:c r="J75" s="42" t="str">
        <x:v>Deltamedia, based in 71-77 Rokossovskogo Avenue, Minsk 220094, Belarus.</x:v>
      </x:c>
    </x:row>
    <x:row r="76">
      <x:c r="A76" s="42" t="str">
        <x:v>claim_204a5f981e8ab35a</x:v>
      </x:c>
      <x:c r="B76" s="42" t="str">
        <x:v>company</x:v>
      </x:c>
      <x:c r="C76" s="42" t="str">
        <x:v>company_6faa8ce48dba930f</x:v>
      </x:c>
      <x:c r="D76" s="42" t="str">
        <x:v>status</x:v>
      </x:c>
      <x:c r="E76" s="42" t="str">
        <x:v>current_status</x:v>
      </x:c>
      <x:c r="F76" s="42" t="str">
        <x:v>Mamboo Entertainment продолжает активную издательскую деятельность в 2026 году.</x:v>
      </x:c>
      <x:c r="G76" s="42" t="str">
        <x:v>A</x:v>
      </x:c>
      <x:c r="H76" s="42" t="str">
        <x:v>verified</x:v>
      </x:c>
      <x:c r="I76" s="42" t="str">
        <x:v>https://ent.mamboo.games/</x:v>
      </x:c>
      <x:c r="J76" s="42" t="str">
        <x:v>50+ games successfully published. 828M Downloads. 35+ Employees. 23 Ongoing projects.</x:v>
      </x:c>
    </x:row>
    <x:row r="77">
      <x:c r="A77" s="42" t="str">
        <x:v>claim_20a14abc0c15a07a</x:v>
      </x:c>
      <x:c r="B77" s="42" t="str">
        <x:v>relation</x:v>
      </x:c>
      <x:c r="C77" s="42" t="str">
        <x:v>relation_dc6234eb24ad2e6d</x:v>
      </x:c>
      <x:c r="D77" s="42" t="str">
        <x:v>employment</x:v>
      </x:c>
      <x:c r="E77" s="42" t="str">
        <x:v>employment</x:v>
      </x:c>
      <x:c r="F77" s="42" t="str">
        <x:v>Dmitry Goncharov handled game design and scripting on Legends of Eisenwald as part of its development team.</x:v>
      </x:c>
      <x:c r="G77" s="42" t="str">
        <x:v>A</x:v>
      </x:c>
      <x:c r="H77" s="42" t="str">
        <x:v>verified</x:v>
      </x:c>
      <x:c r="I77" s="42" t="str">
        <x:v>https://steamcommunity.com/app/246760/discussions/0/666824801387931710?l=english</x:v>
      </x:c>
      <x:c r="J77" s="42" t="str">
        <x:v>Game desing and scripting Dmitry Goncharov (Adanych)</x:v>
      </x:c>
    </x:row>
    <x:row r="78">
      <x:c r="A78" s="42" t="str">
        <x:v>claim_211d51006c040c10</x:v>
      </x:c>
      <x:c r="B78" s="42" t="str">
        <x:v>relation</x:v>
      </x:c>
      <x:c r="C78" s="42" t="str">
        <x:v>relation_ceeeaadfab78b7a6</x:v>
      </x:c>
      <x:c r="D78" s="42" t="str">
        <x:v>employment</x:v>
      </x:c>
      <x:c r="E78" s="42" t="str">
        <x:v>employment</x:v>
      </x:c>
      <x:c r="F78" s="42" t="str">
        <x:v>Anton Pankov held World of Tanks production and publishing leadership roles at Wargaming.</x:v>
      </x:c>
      <x:c r="G78" s="42" t="str">
        <x:v>A</x:v>
      </x:c>
      <x:c r="H78" s="42" t="str">
        <x:v>verified</x:v>
      </x:c>
      <x:c r="I78" s="42" t="str">
        <x:v>https://lenta.ru/articles/2014/08/06/wot</x:v>
      </x:c>
      <x:c r="J78" s="42" t="str">
        <x:v>О танковом киберспорте «Ленте.ру» рассказывали исполнительный продюсер всего танкового направления Wargaming Антон Панков</x:v>
      </x:c>
    </x:row>
    <x:row r="79">
      <x:c r="A79" s="42" t="str">
        <x:v>claim_22849391a3dfa9c1</x:v>
      </x:c>
      <x:c r="B79" s="42" t="str">
        <x:v>relation</x:v>
      </x:c>
      <x:c r="C79" s="42" t="str">
        <x:v>relation_296991c60fad765d</x:v>
      </x:c>
      <x:c r="D79" s="42" t="str">
        <x:v>employment</x:v>
      </x:c>
      <x:c r="E79" s="42" t="str">
        <x:v>employment</x:v>
      </x:c>
      <x:c r="F79" s="42" t="str">
        <x:v>Dmitri Lipnitsky co-founded Gismart and served as CEO.</x:v>
      </x:c>
      <x:c r="G79" s="42" t="str">
        <x:v>A</x:v>
      </x:c>
      <x:c r="H79" s="42" t="str">
        <x:v>verified</x:v>
      </x:c>
      <x:c r="I79" s="42" t="str">
        <x:v>https://www.prnewswire.com/news-releases/gismart-launches-investment-program-within-its-publishing-division-300808429.html</x:v>
      </x:c>
      <x:c r="J79" s="42" t="str">
        <x:v>Dmitri Lipnitsky, CEO and Co-Founder of Gismart</x:v>
      </x:c>
    </x:row>
    <x:row r="80">
      <x:c r="A80" s="42" t="str">
        <x:v>claim_234febad7f2a5382</x:v>
      </x:c>
      <x:c r="B80" s="42" t="str">
        <x:v>company</x:v>
      </x:c>
      <x:c r="C80" s="42" t="str">
        <x:v>company_915654d8b75509d1</x:v>
      </x:c>
      <x:c r="D80" s="42" t="str">
        <x:v>by_connection</x:v>
      </x:c>
      <x:c r="E80" s="42" t="str">
        <x:v>belarus_connection</x:v>
      </x:c>
      <x:c r="F80" s="42" t="str">
        <x:v>Gameloft established Gameloft LLC in Minsk, Belarus, in 2015 and operated a production studio there.</x:v>
      </x:c>
      <x:c r="G80" s="42" t="str">
        <x:v>A</x:v>
      </x:c>
      <x:c r="H80" s="42" t="str">
        <x:v>verified</x:v>
      </x:c>
      <x:c r="I80" s="42" t="str">
        <x:v>https://media01.gameloft.com/web_mkt/corporateV2/pdf/en/Document_de_reference2015-EN.pdf</x:v>
      </x:c>
      <x:c r="J80" s="42" t="str">
        <x:v>one in Minsk, Belarus (Gameloft LLC), with 99% of its share capital held by Gameloft SE.</x:v>
      </x:c>
    </x:row>
    <x:row r="81">
      <x:c r="A81" s="42" t="str">
        <x:v>claim_2699988267974305</x:v>
      </x:c>
      <x:c r="B81" s="42" t="str">
        <x:v>relation</x:v>
      </x:c>
      <x:c r="C81" s="42" t="str">
        <x:v>relation_e4065590fdc671d5</x:v>
      </x:c>
      <x:c r="D81" s="42" t="str">
        <x:v>employment</x:v>
      </x:c>
      <x:c r="E81" s="42" t="str">
        <x:v>employment</x:v>
      </x:c>
      <x:c r="F81" s="42" t="str">
        <x:v>Ivan Mikhnevich co-founded Wargaming.</x:v>
      </x:c>
      <x:c r="G81" s="42" t="str">
        <x:v>A</x:v>
      </x:c>
      <x:c r="H81" s="42" t="str">
        <x:v>verified</x:v>
      </x:c>
      <x:c r="I81" s="42" t="str">
        <x:v>https://belmarket.by/news/0bb49e02-13ab-4e27-9800-4671c747248e</x:v>
      </x:c>
      <x:c r="J81" s="42" t="str">
        <x:v>Сооснователь самого известного белорусского разработчика онлайнигр Wargaming Group Иван МИХНЕВИЧ</x:v>
      </x:c>
    </x:row>
    <x:row r="82">
      <x:c r="A82" s="42" t="str">
        <x:v>claim_27169bf9955dc83b</x:v>
      </x:c>
      <x:c r="B82" s="42" t="str">
        <x:v>company</x:v>
      </x:c>
      <x:c r="C82" s="42" t="str">
        <x:v>company_c734009d4f0a4692</x:v>
      </x:c>
      <x:c r="D82" s="42" t="str">
        <x:v>status</x:v>
      </x:c>
      <x:c r="E82" s="42" t="str">
        <x:v>current_status</x:v>
      </x:c>
      <x:c r="F82" s="42" t="str">
        <x:v>Playgendary Limited продолжает обновлять игры по состоянию на 2026-07-15.</x:v>
      </x:c>
      <x:c r="G82" s="42" t="str">
        <x:v>A</x:v>
      </x:c>
      <x:c r="H82" s="42" t="str">
        <x:v>verified</x:v>
      </x:c>
      <x:c r="I82" s="42" t="str">
        <x:v>https://play.google.com/store/apps/developer?hl=en_CA&amp;id=Playgendary+Limited</x:v>
      </x:c>
      <x:c r="J82" s="42" t="str">
        <x:v>Playgendary Limited publishes Tomb of the Mask, Bowmasters, Kick the Buddy and other games on Google Play.</x:v>
      </x:c>
    </x:row>
    <x:row r="83">
      <x:c r="A83" s="42" t="str">
        <x:v>claim_282ed62a4ec4af8f</x:v>
      </x:c>
      <x:c r="B83" s="42" t="str">
        <x:v>company</x:v>
      </x:c>
      <x:c r="C83" s="42" t="str">
        <x:v>company_c34ceae03a9a5539</x:v>
      </x:c>
      <x:c r="D83" s="42" t="str">
        <x:v>by_connection</x:v>
      </x:c>
      <x:c r="E83" s="42" t="str">
        <x:v>belarus_connection</x:v>
      </x:c>
      <x:c r="F83" s="42" t="str">
        <x:v>Vaveda Games является студией из Минска и в 2020 году была перечислена среди новых резидентов ПВТ.</x:v>
      </x:c>
      <x:c r="G83" s="42" t="str">
        <x:v>A</x:v>
      </x:c>
      <x:c r="H83" s="42" t="str">
        <x:v>verified</x:v>
      </x:c>
      <x:c r="I83" s="42" t="str">
        <x:v>https://vaveda.games/</x:v>
      </x:c>
      <x:c r="J83" s="42" t="str">
        <x:v>Vaveda Games LLC is a mobile games studio based in Minsk,Belarus</x:v>
      </x:c>
    </x:row>
    <x:row r="84">
      <x:c r="A84" s="42" t="str">
        <x:v>claim_2a974a6925b55271</x:v>
      </x:c>
      <x:c r="B84" s="42" t="str">
        <x:v>relation</x:v>
      </x:c>
      <x:c r="C84" s="42" t="str">
        <x:v>relation_fcb73b51035c0f97</x:v>
      </x:c>
      <x:c r="D84" s="42" t="str">
        <x:v>employment</x:v>
      </x:c>
      <x:c r="E84" s="42" t="str">
        <x:v>employment</x:v>
      </x:c>
      <x:c r="F84" s="42" t="str">
        <x:v>Igor Gritsay co-founded Sad Cat Studios.</x:v>
      </x:c>
      <x:c r="G84" s="42" t="str">
        <x:v>A</x:v>
      </x:c>
      <x:c r="H84" s="42" t="str">
        <x:v>verified</x:v>
      </x:c>
      <x:c r="I84" s="42" t="str">
        <x:v>https://thunderfulgames.com/replaced-gets-new-spring-launch-window</x:v>
      </x:c>
      <x:c r="J84" s="42" t="str">
        <x:v>Sad Cat Studios was founded in 2018 in Minsk, Belarus, by game developers and entrepreneurs Yura Zhdanovich and Igor Gritsay.</x:v>
      </x:c>
    </x:row>
    <x:row r="85">
      <x:c r="A85" s="42" t="str">
        <x:v>claim_2c27c79f901aef52</x:v>
      </x:c>
      <x:c r="B85" s="42" t="str">
        <x:v>company</x:v>
      </x:c>
      <x:c r="C85" s="42" t="str">
        <x:v>company_3fa0cd87255a5bb7</x:v>
      </x:c>
      <x:c r="D85" s="42" t="str">
        <x:v>status</x:v>
      </x:c>
      <x:c r="E85" s="42" t="str">
        <x:v>current_status</x:v>
      </x:c>
      <x:c r="F85" s="42" t="str">
        <x:v>Cherry Games remained operational in June 2026 through the Steam Early Access release of Solaris and a maintained mobile-game portfolio.</x:v>
      </x:c>
      <x:c r="G85" s="42" t="str">
        <x:v>A</x:v>
      </x:c>
      <x:c r="H85" s="42" t="str">
        <x:v>verified</x:v>
      </x:c>
      <x:c r="I85" s="42" t="str">
        <x:v>https://store.steampowered.com/app/4688610/Solaris</x:v>
      </x:c>
      <x:c r="J85" s="42" t="str">
        <x:v>Solaris by Cherry Games entered Steam Early Access on 5 June 2026.</x:v>
      </x:c>
    </x:row>
    <x:row r="86">
      <x:c r="A86" s="42" t="str">
        <x:v>claim_2c4e260340f3da0e</x:v>
      </x:c>
      <x:c r="B86" s="42" t="str">
        <x:v>relation</x:v>
      </x:c>
      <x:c r="C86" s="42" t="str">
        <x:v>relation_831149bac8ee648b</x:v>
      </x:c>
      <x:c r="D86" s="42" t="str">
        <x:v>employment</x:v>
      </x:c>
      <x:c r="E86" s="42" t="str">
        <x:v>employment</x:v>
      </x:c>
      <x:c r="F86" s="42" t="str">
        <x:v>Anton Yaroshuk founded Vizor Interactive, now represented by the canonical VIZOR company record.</x:v>
      </x:c>
      <x:c r="G86" s="42" t="str">
        <x:v>A</x:v>
      </x:c>
      <x:c r="H86" s="42" t="str">
        <x:v>verified</x:v>
      </x:c>
      <x:c r="I86" s="42" t="str">
        <x:v>https://dtf.ru/gamedev/3257-dve-igry-vizor-interactive-preodoleli-porog-v-10-millionov-skachivanii</x:v>
      </x:c>
      <x:c r="J86" s="42" t="str">
        <x:v>сообщил DTF основатель компании Антон Ярошук</x:v>
      </x:c>
    </x:row>
    <x:row r="87">
      <x:c r="A87" s="42" t="str">
        <x:v>claim_2c876223278d0428</x:v>
      </x:c>
      <x:c r="B87" s="42" t="str">
        <x:v>company</x:v>
      </x:c>
      <x:c r="C87" s="42" t="str">
        <x:v>company_5e76350248f56108</x:v>
      </x:c>
      <x:c r="D87" s="42" t="str">
        <x:v>by_connection</x:v>
      </x:c>
      <x:c r="E87" s="42" t="str">
        <x:v>belarus_connection</x:v>
      </x:c>
      <x:c r="F87" s="42" t="str">
        <x:v>На момент приобретения в 2020 году большинство сотрудников Melsoft находились в Беларуси.</x:v>
      </x:c>
      <x:c r="G87" s="42" t="str">
        <x:v>A</x:v>
      </x:c>
      <x:c r="H87" s="42" t="str">
        <x:v>verified</x:v>
      </x:c>
      <x:c r="I87" s="42" t="str">
        <x:v>https://www.lw.com/en/news/latham-watkins-advises-sale-melsoft-games-moon-active</x:v>
      </x:c>
      <x:c r="J87" s="42" t="str">
        <x:v>Melsoft, headquartered in Cyprus and with the majority of its employees in Belarus, has developed multiple mobile games.</x:v>
      </x:c>
    </x:row>
    <x:row r="88">
      <x:c r="A88" s="42" t="str">
        <x:v>claim_2cb4b38b38c7ee1d</x:v>
      </x:c>
      <x:c r="B88" s="42" t="str">
        <x:v>company</x:v>
      </x:c>
      <x:c r="C88" s="42" t="str">
        <x:v>company_4fd59d2d111372c5</x:v>
      </x:c>
      <x:c r="D88" s="42" t="str">
        <x:v>industry_relevance</x:v>
      </x:c>
      <x:c r="E88" s="42" t="str">
        <x:v>game_development_relevance</x:v>
      </x:c>
      <x:c r="F88" s="42" t="str">
        <x:v>ZephyrMobile develops casual mobile games.</x:v>
      </x:c>
      <x:c r="G88" s="42" t="str">
        <x:v>A</x:v>
      </x:c>
      <x:c r="H88" s="42" t="str">
        <x:v>verified</x:v>
      </x:c>
      <x:c r="I88" s="42" t="str">
        <x:v>https://zephyrmobile.com/</x:v>
      </x:c>
      <x:c r="J88" s="42" t="str">
        <x:v>ZephyrMobile lists its games and says it works through the full development cycle, including game development.</x:v>
      </x:c>
    </x:row>
    <x:row r="89">
      <x:c r="A89" s="42" t="str">
        <x:v>claim_2d90357f8814b7ff</x:v>
      </x:c>
      <x:c r="B89" s="42" t="str">
        <x:v>company</x:v>
      </x:c>
      <x:c r="C89" s="42" t="str">
        <x:v>company_e95793b7a8beeffc</x:v>
      </x:c>
      <x:c r="D89" s="42" t="str">
        <x:v>by_connection</x:v>
      </x:c>
      <x:c r="E89" s="42" t="str">
        <x:v>belarus_connection</x:v>
      </x:c>
      <x:c r="F89" s="42" t="str">
        <x:v>Easybrain сохраняет офис разработки в Минске, Беларусь.</x:v>
      </x:c>
      <x:c r="G89" s="42" t="str">
        <x:v>A</x:v>
      </x:c>
      <x:c r="H89" s="42" t="str">
        <x:v>verified</x:v>
      </x:c>
      <x:c r="I89" s="42" t="str">
        <x:v>https://easybrain.com/</x:v>
      </x:c>
      <x:c r="J89" s="42" t="str">
        <x:v>Minsk — Easybrain LLC, 27A Prytyckaha Street, Floor 15th, Minsk, Belarus 220092.</x:v>
      </x:c>
    </x:row>
    <x:row r="90">
      <x:c r="A90" s="42" t="str">
        <x:v>claim_2eb8eee9a026942f</x:v>
      </x:c>
      <x:c r="B90" s="42" t="str">
        <x:v>company</x:v>
      </x:c>
      <x:c r="C90" s="42" t="str">
        <x:v>company_2d6d1fe5c4751f00</x:v>
      </x:c>
      <x:c r="D90" s="42" t="str">
        <x:v>status</x:v>
      </x:c>
      <x:c r="E90" s="42" t="str">
        <x:v>current_status</x:v>
      </x:c>
      <x:c r="F90" s="42" t="str">
        <x:v>На 2026-07-15 Indiesoft активна: официальный сайт датирован 2026 годом и показывает проекты в разработке, а Poki обновил игру в марте 2026 года.</x:v>
      </x:c>
      <x:c r="G90" s="42" t="str">
        <x:v>A</x:v>
      </x:c>
      <x:c r="H90" s="42" t="str">
        <x:v>verified</x:v>
      </x:c>
      <x:c r="I90" s="42" t="str">
        <x:v>https://www.indiesoft.by/</x:v>
      </x:c>
      <x:c r="J90" s="42" t="str">
        <x:v>Dream House and Shining Sword: In Development. © 2026 Indiesoft LLC.</x:v>
      </x:c>
    </x:row>
    <x:row r="91">
      <x:c r="A91" s="42" t="str">
        <x:v>claim_2f51debbf6d99578</x:v>
      </x:c>
      <x:c r="B91" s="42" t="str">
        <x:v>company</x:v>
      </x:c>
      <x:c r="C91" s="42" t="str">
        <x:v>company_1c95f17db4888427</x:v>
      </x:c>
      <x:c r="D91" s="42" t="str">
        <x:v>industry_relevance</x:v>
      </x:c>
      <x:c r="E91" s="42" t="str">
        <x:v>game_development_relevance</x:v>
      </x:c>
      <x:c r="F91" s="42" t="str">
        <x:v>Flying Bears разрабатывает и издаёт приключенческий платформер HiddenLight.</x:v>
      </x:c>
      <x:c r="G91" s="42" t="str">
        <x:v>A</x:v>
      </x:c>
      <x:c r="H91" s="42" t="str">
        <x:v>verified</x:v>
      </x:c>
      <x:c r="I91" s="42" t="str">
        <x:v>https://flyingbears.studio/</x:v>
      </x:c>
      <x:c r="J91" s="42" t="str">
        <x:v>HiddenLight is an adventure platformer.</x:v>
      </x:c>
    </x:row>
    <x:row r="92">
      <x:c r="A92" s="42" t="str">
        <x:v>claim_303c869154fe640f</x:v>
      </x:c>
      <x:c r="B92" s="42" t="str">
        <x:v>company</x:v>
      </x:c>
      <x:c r="C92" s="42" t="str">
        <x:v>company_2cc7271adc45a174</x:v>
      </x:c>
      <x:c r="D92" s="42" t="str">
        <x:v>industry_relevance</x:v>
      </x:c>
      <x:c r="E92" s="42" t="str">
        <x:v>game_development_relevance</x:v>
      </x:c>
      <x:c r="F92" s="42" t="str">
        <x:v>StoryMode is a game-development studio.</x:v>
      </x:c>
      <x:c r="G92" s="42" t="str">
        <x:v>A</x:v>
      </x:c>
      <x:c r="H92" s="42" t="str">
        <x:v>verified</x:v>
      </x:c>
      <x:c r="I92" s="42" t="str">
        <x:v>https://www.storymode.pro/about</x:v>
      </x:c>
      <x:c r="J92" s="42" t="str">
        <x:v>Storymode is a game development studio in Warsaw specializing in co-development for AA and AAA projects.</x:v>
      </x:c>
    </x:row>
    <x:row r="93">
      <x:c r="A93" s="42" t="str">
        <x:v>claim_3110f8280cecc4aa</x:v>
      </x:c>
      <x:c r="B93" s="42" t="str">
        <x:v>relation</x:v>
      </x:c>
      <x:c r="C93" s="42" t="str">
        <x:v>relation_a92927f7f6d5f900</x:v>
      </x:c>
      <x:c r="D93" s="42" t="str">
        <x:v>employment</x:v>
      </x:c>
      <x:c r="E93" s="42" t="str">
        <x:v>employment</x:v>
      </x:c>
      <x:c r="F93" s="42" t="str">
        <x:v>Kirill Nadezhdin was a co-founder and lead developer of SWAG MASHA.</x:v>
      </x:c>
      <x:c r="G93" s="42" t="str">
        <x:v>A</x:v>
      </x:c>
      <x:c r="H93" s="42" t="str">
        <x:v>verified</x:v>
      </x:c>
      <x:c r="I93" s="42" t="str">
        <x:v>https://www.pocketgamer.biz/swag-masha-on-why-it-sold-to-mygames</x:v>
      </x:c>
      <x:c r="J93" s="42" t="str">
        <x:v>We caught up with ... co-founders Dmitry Nikiforov and Kirill Nadezhdin</x:v>
      </x:c>
    </x:row>
    <x:row r="94">
      <x:c r="A94" s="42" t="str">
        <x:v>claim_335626321ccf17ef</x:v>
      </x:c>
      <x:c r="B94" s="42" t="str">
        <x:v>relation</x:v>
      </x:c>
      <x:c r="C94" s="42" t="str">
        <x:v>relation_a38525209d6cc4aa</x:v>
      </x:c>
      <x:c r="D94" s="42" t="str">
        <x:v>employment</x:v>
      </x:c>
      <x:c r="E94" s="42" t="str">
        <x:v>employment</x:v>
      </x:c>
      <x:c r="F94" s="42" t="str">
        <x:v>Andrei Yarantsau led mobile-game developer Melsoft and was later identified as its CEO.</x:v>
      </x:c>
      <x:c r="G94" s="42" t="str">
        <x:v>A</x:v>
      </x:c>
      <x:c r="H94" s="42" t="str">
        <x:v>verified</x:v>
      </x:c>
      <x:c r="I94" s="42" t="str">
        <x:v>https://dtf.ru/gamedev/955-moya-kofeinya-za-tri-mesyaca-nabrala-okolo-semi-millionov-skachivanii-intervyu-s-rukovoditelem-melsoft-andreem-yarancevym</x:v>
      </x:c>
      <x:c r="J94" s="42" t="str">
        <x:v>Руководитель разработчика мобильных игр Melsoft ... Андрей Яранцев поговорил с редакцией DTF.</x:v>
      </x:c>
    </x:row>
    <x:row r="95">
      <x:c r="A95" s="42" t="str">
        <x:v>claim_3372005fb9843ac7</x:v>
      </x:c>
      <x:c r="B95" s="42" t="str">
        <x:v>company</x:v>
      </x:c>
      <x:c r="C95" s="42" t="str">
        <x:v>company_4fd59d2d111372c5</x:v>
      </x:c>
      <x:c r="D95" s="42" t="str">
        <x:v>status</x:v>
      </x:c>
      <x:c r="E95" s="42" t="str">
        <x:v>current_status</x:v>
      </x:c>
      <x:c r="F95" s="42" t="str">
        <x:v>ZephyrMobile joined Tripledot Studios in 2024 and retained day-to-day studio leadership after the acquisition.</x:v>
      </x:c>
      <x:c r="G95" s="42" t="str">
        <x:v>A</x:v>
      </x:c>
      <x:c r="H95" s="42" t="str">
        <x:v>verified</x:v>
      </x:c>
      <x:c r="I95" s="42" t="str">
        <x:v>https://www.linkedin.com/posts/tripledot-studios_tripledot-studios-acquires-get-color-developer-activity-7209875806750183426-Y7qX</x:v>
      </x:c>
      <x:c r="J95" s="42" t="str">
        <x:v>Tripledot Studios announced that ZephyrMobile had joined the company.</x:v>
      </x:c>
    </x:row>
    <x:row r="96">
      <x:c r="A96" s="42" t="str">
        <x:v>claim_3446c11c1d9d9110</x:v>
      </x:c>
      <x:c r="B96" s="42" t="str">
        <x:v>company</x:v>
      </x:c>
      <x:c r="C96" s="42" t="str">
        <x:v>company_c734009d4f0a4692</x:v>
      </x:c>
      <x:c r="D96" s="42" t="str">
        <x:v>industry_relevance</x:v>
      </x:c>
      <x:c r="E96" s="42" t="str">
        <x:v>game_development_relevance</x:v>
      </x:c>
      <x:c r="F96" s="42" t="str">
        <x:v>Playgendary Limited разрабатывает и распространяет мобильные игры.</x:v>
      </x:c>
      <x:c r="G96" s="42" t="str">
        <x:v>A</x:v>
      </x:c>
      <x:c r="H96" s="42" t="str">
        <x:v>verified</x:v>
      </x:c>
      <x:c r="I96" s="42" t="str">
        <x:v>https://play.google.com/store/apps/developer?hl=en_CA&amp;id=Playgendary+Limited</x:v>
      </x:c>
      <x:c r="J96" s="42" t="str">
        <x:v>Playgendary Limited publishes Tomb of the Mask, Bowmasters, Kick the Buddy and other games on Google Play.</x:v>
      </x:c>
    </x:row>
    <x:row r="97">
      <x:c r="A97" s="42" t="str">
        <x:v>claim_34ef1c4bc58fc4e6</x:v>
      </x:c>
      <x:c r="B97" s="42" t="str">
        <x:v>company</x:v>
      </x:c>
      <x:c r="C97" s="42" t="str">
        <x:v>company_9d0d1e25328a5c8b</x:v>
      </x:c>
      <x:c r="D97" s="42" t="str">
        <x:v>by_connection</x:v>
      </x:c>
      <x:c r="E97" s="42" t="str">
        <x:v>belarus_connection</x:v>
      </x:c>
      <x:c r="F97" s="42" t="str">
        <x:v>SayGames имеет подтверждённую белорусскую связь и работала через компанию в Минске.</x:v>
      </x:c>
      <x:c r="G97" s="42" t="str">
        <x:v>A</x:v>
      </x:c>
      <x:c r="H97" s="42" t="str">
        <x:v>verified</x:v>
      </x:c>
      <x:c r="I97" s="42" t="str">
        <x:v>https://saygames.by/privacy-policy-and-terms-of-use/johnnytrigger</x:v>
      </x:c>
      <x:c r="J97" s="42" t="str">
        <x:v>SayGames LLC. Address: Belarus, Minsk, ul. Platonova 20b/112-1.</x:v>
      </x:c>
    </x:row>
    <x:row r="98">
      <x:c r="A98" s="42" t="str">
        <x:v>claim_38ed8f5720ed77b2</x:v>
      </x:c>
      <x:c r="B98" s="42" t="str">
        <x:v>company</x:v>
      </x:c>
      <x:c r="C98" s="42" t="str">
        <x:v>company_bb3cbc2955dfa176</x:v>
      </x:c>
      <x:c r="D98" s="42" t="str">
        <x:v>industry_relevance</x:v>
      </x:c>
      <x:c r="E98" s="42" t="str">
        <x:v>game_development_relevance</x:v>
      </x:c>
      <x:c r="F98" s="42" t="str">
        <x:v>Pozirk Games разрабатывает казуальные игры, включая All-in-One Solitaire и All-in-One Mahjong.</x:v>
      </x:c>
      <x:c r="G98" s="42" t="str">
        <x:v>A</x:v>
      </x:c>
      <x:c r="H98" s="42" t="str">
        <x:v>verified</x:v>
      </x:c>
      <x:c r="I98" s="42" t="str">
        <x:v>https://www.pozirk.com/about</x:v>
      </x:c>
      <x:c r="J98" s="42" t="str">
        <x:v>Pozirk Games is a Canadian indie game development company founded on Wednesday, August 24, 2005</x:v>
      </x:c>
    </x:row>
    <x:row r="99">
      <x:c r="A99" s="42" t="str">
        <x:v>claim_393c42242708c03c</x:v>
      </x:c>
      <x:c r="B99" s="42" t="str">
        <x:v>company</x:v>
      </x:c>
      <x:c r="C99" s="42" t="str">
        <x:v>company_5e76350248f56108</x:v>
      </x:c>
      <x:c r="D99" s="42" t="str">
        <x:v>industry_relevance</x:v>
      </x:c>
      <x:c r="E99" s="42" t="str">
        <x:v>game_development_relevance</x:v>
      </x:c>
      <x:c r="F99" s="42" t="str">
        <x:v>Melsoft Games разрабатывает мобильные игры.</x:v>
      </x:c>
      <x:c r="G99" s="42" t="str">
        <x:v>A</x:v>
      </x:c>
      <x:c r="H99" s="42" t="str">
        <x:v>verified</x:v>
      </x:c>
      <x:c r="I99" s="42" t="str">
        <x:v>https://play.google.com/store/apps/dev?hl=en_US&amp;id=5280080061020002660</x:v>
      </x:c>
      <x:c r="J99" s="42" t="str">
        <x:v>We are creating mobile games that provide challenge and fun for players all over the world.</x:v>
      </x:c>
    </x:row>
    <x:row r="100">
      <x:c r="A100" s="42" t="str">
        <x:v>claim_3a39979c8948f7cb</x:v>
      </x:c>
      <x:c r="B100" s="42" t="str">
        <x:v>relation</x:v>
      </x:c>
      <x:c r="C100" s="42" t="str">
        <x:v>relation_b136772330c662fb</x:v>
      </x:c>
      <x:c r="D100" s="42" t="str">
        <x:v>employment</x:v>
      </x:c>
      <x:c r="E100" s="42" t="str">
        <x:v>employment</x:v>
      </x:c>
      <x:c r="F100" s="42" t="str">
        <x:v>Denis Ilyushenko co-founded Byril and developed mobile games including Sea Battle.</x:v>
      </x:c>
      <x:c r="G100" s="42" t="str">
        <x:v>A</x:v>
      </x:c>
      <x:c r="H100" s="42" t="str">
        <x:v>verified</x:v>
      </x:c>
      <x:c r="I100" s="42" t="str">
        <x:v>https://dtf.ru/gamedev/8781-za-vse-eto-vremya-my-ne-potratili-ni-kopeiki-na-prodvizhenie-intervyu-s-osnovatelyami-studii-byril</x:v>
      </x:c>
      <x:c r="J100" s="42" t="str">
        <x:v>Сергей Бабаев поговорил с основателями студии Byril Дмитрием Быром и Денисом Ильюшенко.</x:v>
      </x:c>
    </x:row>
    <x:row r="101">
      <x:c r="A101" s="42" t="str">
        <x:v>claim_3bb6cc55848ed097</x:v>
      </x:c>
      <x:c r="B101" s="42" t="str">
        <x:v>relation</x:v>
      </x:c>
      <x:c r="C101" s="42" t="str">
        <x:v>relation_0ffc55294a1386e3</x:v>
      </x:c>
      <x:c r="D101" s="42" t="str">
        <x:v>employment</x:v>
      </x:c>
      <x:c r="E101" s="42" t="str">
        <x:v>employment</x:v>
      </x:c>
      <x:c r="F101" s="42" t="str">
        <x:v>Kiryl Krayushkin worked in game design at Gameloft and was credited as lead game designer on Rival Wheels.</x:v>
      </x:c>
      <x:c r="G101" s="42" t="str">
        <x:v>A</x:v>
      </x:c>
      <x:c r="H101" s="42" t="str">
        <x:v>verified</x:v>
      </x:c>
      <x:c r="I101" s="42" t="str">
        <x:v>https://www.gameloft.com/blog/players/kiryl-krayushkin-senior-game-designer</x:v>
      </x:c>
      <x:c r="J101" s="42" t="str">
        <x:v>Kiryl Krayushkin, Senior Game Designer, joined Gameloft Minsk back in 2015 as a game designer before moving to Paris and the Game Lab in 2019.</x:v>
      </x:c>
    </x:row>
    <x:row r="102">
      <x:c r="A102" s="42" t="str">
        <x:v>claim_3d30324876713a0f</x:v>
      </x:c>
      <x:c r="B102" s="42" t="str">
        <x:v>company</x:v>
      </x:c>
      <x:c r="C102" s="42" t="str">
        <x:v>company_e92e283b40795801</x:v>
      </x:c>
      <x:c r="D102" s="42" t="str">
        <x:v>industry_relevance</x:v>
      </x:c>
      <x:c r="E102" s="42" t="str">
        <x:v>game_development_relevance</x:v>
      </x:c>
      <x:c r="F102" s="42" t="str">
        <x:v>Wild Spike publicly identifies as a multi-platform game-development company; a 2021 vendor case records UI/UX work for its game Worm Hunt.</x:v>
      </x:c>
      <x:c r="G102" s="42" t="str">
        <x:v>A</x:v>
      </x:c>
      <x:c r="H102" s="42" t="str">
        <x:v>verified</x:v>
      </x:c>
      <x:c r="I102" s="42" t="str">
        <x:v>https://play.google.com/store/apps/dev?hl=en_US&amp;id=7728949576242879945</x:v>
      </x:c>
      <x:c r="J102" s="42" t="str">
        <x:v>We are a small independent game development company, focused on games for Android, iOS, macOS, Linux, and Web.</x:v>
      </x:c>
    </x:row>
    <x:row r="103">
      <x:c r="A103" s="42" t="str">
        <x:v>claim_3def259f24fc3860</x:v>
      </x:c>
      <x:c r="B103" s="42" t="str">
        <x:v>company</x:v>
      </x:c>
      <x:c r="C103" s="42" t="str">
        <x:v>company_e92e283b40795801</x:v>
      </x:c>
      <x:c r="D103" s="42" t="str">
        <x:v>by_connection</x:v>
      </x:c>
      <x:c r="E103" s="42" t="str">
        <x:v>belarus_connection</x:v>
      </x:c>
      <x:c r="F103" s="42" t="str">
        <x:v>Wild Spike is a Belarusian game company with its data controller address in Minsk.</x:v>
      </x:c>
      <x:c r="G103" s="42" t="str">
        <x:v>A</x:v>
      </x:c>
      <x:c r="H103" s="42" t="str">
        <x:v>verified</x:v>
      </x:c>
      <x:c r="I103" s="42" t="str">
        <x:v>https://www.wildspike.com/privacy-policy</x:v>
      </x:c>
      <x:c r="J103" s="42" t="str">
        <x:v>Wild Spike, LLC: 104A-1605, Dzerzhinsky Ave., Minsk 220116, Republic of Belarus.</x:v>
      </x:c>
    </x:row>
    <x:row r="104">
      <x:c r="A104" s="42" t="str">
        <x:v>claim_3f61013956debe44</x:v>
      </x:c>
      <x:c r="B104" s="42" t="str">
        <x:v>company</x:v>
      </x:c>
      <x:c r="C104" s="42" t="str">
        <x:v>company_38b9851d151946ca</x:v>
      </x:c>
      <x:c r="D104" s="42" t="str">
        <x:v>by_connection</x:v>
      </x:c>
      <x:c r="E104" s="42" t="str">
        <x:v>belarus_connection</x:v>
      </x:c>
      <x:c r="F104" s="42" t="str">
        <x:v>FreePlay имеет подтверждённую связь с Беларусью через две студии в Минске.</x:v>
      </x:c>
      <x:c r="G104" s="42" t="str">
        <x:v>A</x:v>
      </x:c>
      <x:c r="H104" s="42" t="str">
        <x:v>verified</x:v>
      </x:c>
      <x:c r="I104" s="42" t="str">
        <x:v>https://wnhub.io/news/other/item-19244</x:v>
      </x:c>
      <x:c r="J104" s="42" t="str">
        <x:v>They are distributed among three studios. One in Moscow, two in Minsk.</x:v>
      </x:c>
    </x:row>
    <x:row r="105">
      <x:c r="A105" s="42" t="str">
        <x:v>claim_46cf29ac29dd00ba</x:v>
      </x:c>
      <x:c r="B105" s="42" t="str">
        <x:v>company</x:v>
      </x:c>
      <x:c r="C105" s="42" t="str">
        <x:v>company_b98bdd00ef176eea</x:v>
      </x:c>
      <x:c r="D105" s="42" t="str">
        <x:v>status</x:v>
      </x:c>
      <x:c r="E105" s="42" t="str">
        <x:v>current_status</x:v>
      </x:c>
      <x:c r="F105" s="42" t="str">
        <x:v>Belka Games продолжает активно обновлять мобильные игры на 2026-07-15.</x:v>
      </x:c>
      <x:c r="G105" s="42" t="str">
        <x:v>A</x:v>
      </x:c>
      <x:c r="H105" s="42" t="str">
        <x:v>verified</x:v>
      </x:c>
      <x:c r="I105" s="42" t="str">
        <x:v>https://play.google.com/store/apps/developer?hl=en_US&amp;id=BELKA+GAMES</x:v>
      </x:c>
      <x:c r="J105" s="42" t="str">
        <x:v>BELKA GAMES: Brilliant Sort, Clockmaker, Color Cube Match, Train of Hope, Roger That!, Solitaire Cruise and Bermuda Adventures.</x:v>
      </x:c>
    </x:row>
    <x:row r="106">
      <x:c r="A106" s="42" t="str">
        <x:v>claim_4adad44e10acc4b5</x:v>
      </x:c>
      <x:c r="B106" s="42" t="str">
        <x:v>relation</x:v>
      </x:c>
      <x:c r="C106" s="42" t="str">
        <x:v>relation_3f3dc5b94682c8c9</x:v>
      </x:c>
      <x:c r="D106" s="42" t="str">
        <x:v>employment</x:v>
      </x:c>
      <x:c r="E106" s="42" t="str">
        <x:v>employment</x:v>
      </x:c>
      <x:c r="F106" s="42" t="str">
        <x:v>Nikolay Armonik worked as Aterdux's technical director and engine programmer.</x:v>
      </x:c>
      <x:c r="G106" s="42" t="str">
        <x:v>A</x:v>
      </x:c>
      <x:c r="H106" s="42" t="str">
        <x:v>verified</x:v>
      </x:c>
      <x:c r="I106" s="42" t="str">
        <x:v>https://store.steampowered.com/news/posts?appids=246760&amp;enddate=1402302519&amp;feed=steam_community_announcements</x:v>
      </x:c>
      <x:c r="J106" s="42" t="str">
        <x:v>our technical director Nikolay Armonik started working on our engine that we called Aterdux Engine 9</x:v>
      </x:c>
    </x:row>
    <x:row r="107">
      <x:c r="A107" s="42" t="str">
        <x:v>claim_4b8e2eb621a6d7c3</x:v>
      </x:c>
      <x:c r="B107" s="42" t="str">
        <x:v>relation</x:v>
      </x:c>
      <x:c r="C107" s="42" t="str">
        <x:v>relation_64c00014f3de5494</x:v>
      </x:c>
      <x:c r="D107" s="42" t="str">
        <x:v>employment</x:v>
      </x:c>
      <x:c r="E107" s="42" t="str">
        <x:v>employment</x:v>
      </x:c>
      <x:c r="F107" s="42" t="str">
        <x:v>Bronislav Sviglo served as Wargaming's World of Tanks rendering team lead.</x:v>
      </x:c>
      <x:c r="G107" s="42" t="str">
        <x:v>A</x:v>
      </x:c>
      <x:c r="H107" s="42" t="str">
        <x:v>verified</x:v>
      </x:c>
      <x:c r="I107" s="42" t="str">
        <x:v>https://media.gdcvault.com/gdc2020/presentations/6-years-optimizing-world-tanks-Ishmukhametov-denis.pdf</x:v>
      </x:c>
      <x:c r="J107" s="42" t="str">
        <x:v>Bronislav Sviglo, Wargaming Rendering Team Lead, World of Tanks, Minsk</x:v>
      </x:c>
    </x:row>
    <x:row r="108">
      <x:c r="A108" s="42" t="str">
        <x:v>claim_4be8f7714cd7722a</x:v>
      </x:c>
      <x:c r="B108" s="42" t="str">
        <x:v>company</x:v>
      </x:c>
      <x:c r="C108" s="42" t="str">
        <x:v>company_5f0be9e756b0e885</x:v>
      </x:c>
      <x:c r="D108" s="42" t="str">
        <x:v>by_connection</x:v>
      </x:c>
      <x:c r="E108" s="42" t="str">
        <x:v>belarus_connection</x:v>
      </x:c>
      <x:c r="F108" s="42" t="str">
        <x:v>Aterdux Entertainment is a Belarusian game-development studio founded in 2002 and based in Minsk.</x:v>
      </x:c>
      <x:c r="G108" s="42" t="str">
        <x:v>A</x:v>
      </x:c>
      <x:c r="H108" s="42" t="str">
        <x:v>verified</x:v>
      </x:c>
      <x:c r="I108" s="42" t="str">
        <x:v>https://rpgcodex.net/content.php?id=8126</x:v>
      </x:c>
      <x:c r="J108" s="42" t="str">
        <x:v>Aterdux Entertainment is described as a small indie studio located in Belarus; CEO Alexander Dergay answered the interview.</x:v>
      </x:c>
    </x:row>
    <x:row r="109">
      <x:c r="A109" s="42" t="str">
        <x:v>claim_4be9941ee34681e4</x:v>
      </x:c>
      <x:c r="B109" s="42" t="str">
        <x:v>company</x:v>
      </x:c>
      <x:c r="C109" s="42" t="str">
        <x:v>company_c515dc85d697cfa3</x:v>
      </x:c>
      <x:c r="D109" s="42" t="str">
        <x:v>status</x:v>
      </x:c>
      <x:c r="E109" s="42" t="str">
        <x:v>current_status</x:v>
      </x:c>
      <x:c r="F109" s="42" t="str">
        <x:v>На 2026-07-15 Game Stream активна: официальный сайт принимает отклики на игровую вакансию в Минске, подтверждённую независимой вакансией 2026 года.</x:v>
      </x:c>
      <x:c r="G109" s="42" t="str">
        <x:v>A</x:v>
      </x:c>
      <x:c r="H109" s="42" t="str">
        <x:v>verified</x:v>
      </x:c>
      <x:c r="I109" s="42" t="str">
        <x:v>https://join.lesta.team/vacancy/gameplay-developer/485</x:v>
      </x:c>
      <x:c r="J109" s="42" t="str">
        <x:v>Сейчас мы активно ищем коллегу; Gameplay Developer; Минск; Откликнуться.</x:v>
      </x:c>
    </x:row>
    <x:row r="110">
      <x:c r="A110" s="42" t="str">
        <x:v>claim_4dfd6e21005eae40</x:v>
      </x:c>
      <x:c r="B110" s="42" t="str">
        <x:v>company</x:v>
      </x:c>
      <x:c r="C110" s="42" t="str">
        <x:v>company_c734009d4f0a4692</x:v>
      </x:c>
      <x:c r="D110" s="42" t="str">
        <x:v>by_connection</x:v>
      </x:c>
      <x:c r="E110" s="42" t="str">
        <x:v>belarus_connection</x:v>
      </x:c>
      <x:c r="F110" s="42" t="str">
        <x:v>Playgendary historically operated a game-development studio and legal presence in Minsk, Belarus.</x:v>
      </x:c>
      <x:c r="G110" s="42" t="str">
        <x:v>A</x:v>
      </x:c>
      <x:c r="H110" s="42" t="str">
        <x:v>verified</x:v>
      </x:c>
      <x:c r="I110" s="42" t="str">
        <x:v>https://www.behance.net/playgendarygames/info</x:v>
      </x:c>
      <x:c r="J110" s="42" t="str">
        <x:v>Playgendary Development — Game Developer — Playgendary — Minsk, Belarus.</x:v>
      </x:c>
    </x:row>
    <x:row r="111">
      <x:c r="A111" s="42" t="str">
        <x:v>claim_4e20a12e518b783d</x:v>
      </x:c>
      <x:c r="B111" s="42" t="str">
        <x:v>company</x:v>
      </x:c>
      <x:c r="C111" s="42" t="str">
        <x:v>company_915654d8b75509d1</x:v>
      </x:c>
      <x:c r="D111" s="42" t="str">
        <x:v>industry_relevance</x:v>
      </x:c>
      <x:c r="E111" s="42" t="str">
        <x:v>game_development_relevance</x:v>
      </x:c>
      <x:c r="F111" s="42" t="str">
        <x:v>Gameloft Minsk employed game-design staff and operated as a production studio developing for iOS and Android.</x:v>
      </x:c>
      <x:c r="G111" s="42" t="str">
        <x:v>A</x:v>
      </x:c>
      <x:c r="H111" s="42" t="str">
        <x:v>verified</x:v>
      </x:c>
      <x:c r="I111" s="42" t="str">
        <x:v>https://www.gameloft.com/blog/players/kiryl-krayushkin-senior-game-designer</x:v>
      </x:c>
      <x:c r="J111" s="42" t="str">
        <x:v>Kiryl Krayushkin joined Gameloft Minsk in 2015 as a game designer before moving to Paris in 2019.</x:v>
      </x:c>
    </x:row>
    <x:row r="112">
      <x:c r="A112" s="42" t="str">
        <x:v>claim_4f6482c3bce143a8</x:v>
      </x:c>
      <x:c r="B112" s="42" t="str">
        <x:v>company</x:v>
      </x:c>
      <x:c r="C112" s="42" t="str">
        <x:v>company_679dfa8f6d7bf095</x:v>
      </x:c>
      <x:c r="D112" s="42" t="str">
        <x:v>status</x:v>
      </x:c>
      <x:c r="E112" s="42" t="str">
        <x:v>current_status</x:v>
      </x:c>
      <x:c r="F112" s="42" t="str">
        <x:v>OpenMyGame продолжает выпускать игры по состоянию на 2026-07-15.</x:v>
      </x:c>
      <x:c r="G112" s="42" t="str">
        <x:v>A</x:v>
      </x:c>
      <x:c r="H112" s="42" t="str">
        <x:v>verified</x:v>
      </x:c>
      <x:c r="I112" s="42" t="str">
        <x:v>https://www.openmygame.com/?lang=en</x:v>
      </x:c>
      <x:c r="J112" s="42" t="str">
        <x:v>OpenMyGame presents Solitaria. The game is now available on Google Play. April 2026.</x:v>
      </x:c>
    </x:row>
    <x:row r="113">
      <x:c r="A113" s="42" t="str">
        <x:v>claim_4f910668e8cbaa92</x:v>
      </x:c>
      <x:c r="B113" s="42" t="str">
        <x:v>company</x:v>
      </x:c>
      <x:c r="C113" s="42" t="str">
        <x:v>company_e313a591a726d08b</x:v>
      </x:c>
      <x:c r="D113" s="42" t="str">
        <x:v>status</x:v>
      </x:c>
      <x:c r="E113" s="42" t="str">
        <x:v>current_status</x:v>
      </x:c>
      <x:c r="F113" s="42" t="str">
        <x:v>The SWAG MASHA mobile-game catalog remained maintained through December 2025.</x:v>
      </x:c>
      <x:c r="G113" s="42" t="str">
        <x:v>A</x:v>
      </x:c>
      <x:c r="H113" s="42" t="str">
        <x:v>verified</x:v>
      </x:c>
      <x:c r="I113" s="42" t="str">
        <x:v>https://swagmasha.org/index_en.html</x:v>
      </x:c>
      <x:c r="J113" s="42" t="str">
        <x:v>SWAG MASHA lists Love Sick, Dream Zone and Love Sparks and identifies itself as part of the MY.GAMES company group.</x:v>
      </x:c>
    </x:row>
    <x:row r="114">
      <x:c r="A114" s="42" t="str">
        <x:v>claim_54499649b8711054</x:v>
      </x:c>
      <x:c r="B114" s="42" t="str">
        <x:v>company</x:v>
      </x:c>
      <x:c r="C114" s="42" t="str">
        <x:v>company_8e35e7cd4acc97b5</x:v>
      </x:c>
      <x:c r="D114" s="42" t="str">
        <x:v>industry_relevance</x:v>
      </x:c>
      <x:c r="E114" s="42" t="str">
        <x:v>game_development_relevance</x:v>
      </x:c>
      <x:c r="F114" s="42" t="str">
        <x:v>neltile developed and published the card-based city-building game Tiny Kingdom.</x:v>
      </x:c>
      <x:c r="G114" s="42" t="str">
        <x:v>A</x:v>
      </x:c>
      <x:c r="H114" s="42" t="str">
        <x:v>verified</x:v>
      </x:c>
      <x:c r="I114" s="42" t="str">
        <x:v>https://store.steampowered.com/app/2438260/Tiny_Kingdom</x:v>
      </x:c>
      <x:c r="J114" s="42" t="str">
        <x:v>Tiny Kingdom. Developer: neltile. Publisher: neltile. Released 30 January 2025.</x:v>
      </x:c>
    </x:row>
    <x:row r="115">
      <x:c r="A115" s="42" t="str">
        <x:v>claim_554236e389695efd</x:v>
      </x:c>
      <x:c r="B115" s="42" t="str">
        <x:v>company</x:v>
      </x:c>
      <x:c r="C115" s="42" t="str">
        <x:v>company_679dfa8f6d7bf095</x:v>
      </x:c>
      <x:c r="D115" s="42" t="str">
        <x:v>by_connection</x:v>
      </x:c>
      <x:c r="E115" s="42" t="str">
        <x:v>belarus_connection</x:v>
      </x:c>
      <x:c r="F115" s="42" t="str">
        <x:v>OpenMyGame была основана как белорусская студия разработки игр.</x:v>
      </x:c>
      <x:c r="G115" s="42" t="str">
        <x:v>A</x:v>
      </x:c>
      <x:c r="H115" s="42" t="str">
        <x:v>verified</x:v>
      </x:c>
      <x:c r="I115" s="42" t="str">
        <x:v>https://www.openmygame.com/?lang=en</x:v>
      </x:c>
      <x:c r="J115" s="42" t="str">
        <x:v>A game development studio from Belarus founded by programmers in 2015.</x:v>
      </x:c>
    </x:row>
    <x:row r="116">
      <x:c r="A116" s="42" t="str">
        <x:v>claim_56b842e1a8fcf797</x:v>
      </x:c>
      <x:c r="B116" s="42" t="str">
        <x:v>company</x:v>
      </x:c>
      <x:c r="C116" s="42" t="str">
        <x:v>company_bb3cbc2955dfa176</x:v>
      </x:c>
      <x:c r="D116" s="42" t="str">
        <x:v>status</x:v>
      </x:c>
      <x:c r="E116" s="42" t="str">
        <x:v>current_status</x:v>
      </x:c>
      <x:c r="F116" s="42" t="str">
        <x:v>Статус на 2026-07-15: active.</x:v>
      </x:c>
      <x:c r="G116" s="42" t="str">
        <x:v>A</x:v>
      </x:c>
      <x:c r="H116" s="42" t="str">
        <x:v>verified</x:v>
      </x:c>
      <x:c r="I116" s="42" t="str">
        <x:v>https://www.pozirk.com/about</x:v>
      </x:c>
      <x:c r="J116" s="42" t="str">
        <x:v>The company is very small, just ~1½ people, and includes me, Igor Lukyanov, and some freelancers/AI.</x:v>
      </x:c>
    </x:row>
    <x:row r="117">
      <x:c r="A117" s="42" t="str">
        <x:v>claim_577a9c4921b11fd1</x:v>
      </x:c>
      <x:c r="B117" s="42" t="str">
        <x:v>company</x:v>
      </x:c>
      <x:c r="C117" s="42" t="str">
        <x:v>company_d0a154b039b4a5f9</x:v>
      </x:c>
      <x:c r="D117" s="42" t="str">
        <x:v>industry_relevance</x:v>
      </x:c>
      <x:c r="E117" s="42" t="str">
        <x:v>game_development_relevance</x:v>
      </x:c>
      <x:c r="F117" s="42" t="str">
        <x:v>Wargaming разрабатывает и выпускает видеоигры, включая World of Tanks: HEAT.</x:v>
      </x:c>
      <x:c r="G117" s="42" t="str">
        <x:v>A</x:v>
      </x:c>
      <x:c r="H117" s="42" t="str">
        <x:v>verified</x:v>
      </x:c>
      <x:c r="I117" s="42" t="str">
        <x:v>https://wargaming.com/en/news/wot-heat-reveals-season-one</x:v>
      </x:c>
      <x:c r="J117" s="42" t="str">
        <x:v>Wargaming today announced the launch of Season 1 for its new free-to-play tactical vehicle shooter World of Tanks: HEAT.</x:v>
      </x:c>
    </x:row>
    <x:row r="118">
      <x:c r="A118" s="42" t="str">
        <x:v>claim_591ee04ba80fb613</x:v>
      </x:c>
      <x:c r="B118" s="42" t="str">
        <x:v>relation</x:v>
      </x:c>
      <x:c r="C118" s="42" t="str">
        <x:v>relation_44f29d70b69f52b1</x:v>
      </x:c>
      <x:c r="D118" s="42" t="str">
        <x:v>employment</x:v>
      </x:c>
      <x:c r="E118" s="42" t="str">
        <x:v>employment</x:v>
      </x:c>
      <x:c r="F118" s="42" t="str">
        <x:v>David Dedovec designed Tales of Meadows, originated its concept, designed levels, and contributed code for Qualestory Games.</x:v>
      </x:c>
      <x:c r="G118" s="42" t="str">
        <x:v>A</x:v>
      </x:c>
      <x:c r="H118" s="42" t="str">
        <x:v>verified</x:v>
      </x:c>
      <x:c r="I118" s="42" t="str">
        <x:v>https://procyber.me/intervyu/2023/09/drevnij-turov-i-otkrytyj-mir-pogovorili-s-razrabotchikami-belorusskoj-igry-tales-of-meadows?amp=1</x:v>
      </x:c>
      <x:c r="J118" s="42" t="str">
        <x:v>Давид: Я – геймдизайнер проекта, автор идеи и левел-дизайнер. Занимаюсь и кодом</x:v>
      </x:c>
    </x:row>
    <x:row r="119">
      <x:c r="A119" s="42" t="str">
        <x:v>claim_5ab0853fc2bc9d99</x:v>
      </x:c>
      <x:c r="B119" s="42" t="str">
        <x:v>relation</x:v>
      </x:c>
      <x:c r="C119" s="42" t="str">
        <x:v>relation_3bcdc856909eed7e</x:v>
      </x:c>
      <x:c r="D119" s="42" t="str">
        <x:v>employment</x:v>
      </x:c>
      <x:c r="E119" s="42" t="str">
        <x:v>employment</x:v>
      </x:c>
      <x:c r="F119" s="42" t="str">
        <x:v>Yuri Krasilnikov served as Belka Games' business-development director in the 2017–2019 evidence period.</x:v>
      </x:c>
      <x:c r="G119" s="42" t="str">
        <x:v>A</x:v>
      </x:c>
      <x:c r="H119" s="42" t="str">
        <x:v>verified</x:v>
      </x:c>
      <x:c r="I119" s="42" t="str">
        <x:v>https://app2top.com/industry/results-of-2017-yuri-krasilnikov-from-belka-games-about-the-main-thing-for-the-year-112900.html</x:v>
      </x:c>
      <x:c r="J119" s="42" t="str">
        <x:v>Business Development Director of Belka Games studio Yuri Krasilnikov</x:v>
      </x:c>
    </x:row>
    <x:row r="120">
      <x:c r="A120" s="42" t="str">
        <x:v>claim_5b83f7098c2d8f7b</x:v>
      </x:c>
      <x:c r="B120" s="42" t="str">
        <x:v>company</x:v>
      </x:c>
      <x:c r="C120" s="42" t="str">
        <x:v>company_6b4b3cb684ff51df</x:v>
      </x:c>
      <x:c r="D120" s="42" t="str">
        <x:v>industry_relevance</x:v>
      </x:c>
      <x:c r="E120" s="42" t="str">
        <x:v>game_development_relevance</x:v>
      </x:c>
      <x:c r="F120" s="42" t="str">
        <x:v>Guli Games является независимой игровой студией; её публичные материалы упоминают Fablewood и Legendale.</x:v>
      </x:c>
      <x:c r="G120" s="42" t="str">
        <x:v>A</x:v>
      </x:c>
      <x:c r="H120" s="42" t="str">
        <x:v>verified</x:v>
      </x:c>
      <x:c r="I120" s="42" t="str">
        <x:v>https://www.guli-games.com/home</x:v>
      </x:c>
      <x:c r="J120" s="42" t="str">
        <x:v>Мы — независимая студия, которая разрабатывает игры нового поколения.</x:v>
      </x:c>
    </x:row>
    <x:row r="121">
      <x:c r="A121" s="42" t="str">
        <x:v>claim_5c9485576ef9ff3c</x:v>
      </x:c>
      <x:c r="B121" s="42" t="str">
        <x:v>company</x:v>
      </x:c>
      <x:c r="C121" s="42" t="str">
        <x:v>company_4fa06bf6f4b83592</x:v>
      </x:c>
      <x:c r="D121" s="42" t="str">
        <x:v>by_connection</x:v>
      </x:c>
      <x:c r="E121" s="42" t="str">
        <x:v>belarus_connection</x:v>
      </x:c>
      <x:c r="F121" s="42" t="str">
        <x:v>Weappy has a documented historical game-development base and office in Minsk, Belarus.</x:v>
      </x:c>
      <x:c r="G121" s="42" t="str">
        <x:v>A</x:v>
      </x:c>
      <x:c r="H121" s="42" t="str">
        <x:v>verified</x:v>
      </x:c>
      <x:c r="I121" s="42" t="str">
        <x:v>https://by.linkedin.com/jobs/view/game-tester-at-weappy-4224370181</x:v>
      </x:c>
      <x:c r="J121" s="42" t="str">
        <x:v>Студия Weappy сделала This Is the Police 1-2 и Rebel Cops; место работы — Минск, офис.</x:v>
      </x:c>
    </x:row>
    <x:row r="122">
      <x:c r="A122" s="42" t="str">
        <x:v>claim_5d25d75f99df2b76</x:v>
      </x:c>
      <x:c r="B122" s="42" t="str">
        <x:v>company</x:v>
      </x:c>
      <x:c r="C122" s="42" t="str">
        <x:v>company_4fd59d2d111372c5</x:v>
      </x:c>
      <x:c r="D122" s="42" t="str">
        <x:v>by_connection</x:v>
      </x:c>
      <x:c r="E122" s="42" t="str">
        <x:v>belarus_connection</x:v>
      </x:c>
      <x:c r="F122" s="42" t="str">
        <x:v>ZephyrMobile operated a Belarusian mobile-game team with a documented office in Minsk.</x:v>
      </x:c>
      <x:c r="G122" s="42" t="str">
        <x:v>A</x:v>
      </x:c>
      <x:c r="H122" s="42" t="str">
        <x:v>verified</x:v>
      </x:c>
      <x:c r="I122" s="42" t="str">
        <x:v>https://by.linkedin.com/jobs/view/machine-learning-specialist-at-zephyr-mobile-2838689611</x:v>
      </x:c>
      <x:c r="J122" s="42" t="str">
        <x:v>ZephyrMobile describes itself among Belarus product companies and offers work in its Minsk office or remotely.</x:v>
      </x:c>
    </x:row>
    <x:row r="123">
      <x:c r="A123" s="42" t="str">
        <x:v>claim_600aef5c4c0f1f3a</x:v>
      </x:c>
      <x:c r="B123" s="42" t="str">
        <x:v>company</x:v>
      </x:c>
      <x:c r="C123" s="42" t="str">
        <x:v>company_2cc7271adc45a174</x:v>
      </x:c>
      <x:c r="D123" s="42" t="str">
        <x:v>by_connection</x:v>
      </x:c>
      <x:c r="E123" s="42" t="str">
        <x:v>belarus_connection</x:v>
      </x:c>
      <x:c r="F123" s="42" t="str">
        <x:v>StoryMode's Belarus connection is the named Minsk entity ООО «СториМод» (UNP 193022562), independently documented by dev.by as the StoryMode company admitted to the Belarus HTP in 2018.</x:v>
      </x:c>
      <x:c r="G123" s="42" t="str">
        <x:v>A</x:v>
      </x:c>
      <x:c r="H123" s="42" t="str">
        <x:v>verified</x:v>
      </x:c>
      <x:c r="I123" s="42" t="str">
        <x:v>https://grp.nalog.gov.by/api/grp-public/data?unp=193022562&amp;charset=UTF-8&amp;type=json</x:v>
      </x:c>
      <x:c r="J123" s="42" t="str">
        <x:v>ООО "СториМод"; УНП 193022562; адрес: Республика Беларусь, г. Минск; дата регистрации 2018-01-19.</x:v>
      </x:c>
    </x:row>
    <x:row r="124">
      <x:c r="A124" s="42" t="str">
        <x:v>claim_60bfa7b1467b61f4</x:v>
      </x:c>
      <x:c r="B124" s="42" t="str">
        <x:v>company</x:v>
      </x:c>
      <x:c r="C124" s="42" t="str">
        <x:v>company_012cac6c8ba46e84</x:v>
      </x:c>
      <x:c r="D124" s="42" t="str">
        <x:v>by_connection</x:v>
      </x:c>
      <x:c r="E124" s="42" t="str">
        <x:v>belarus_connection</x:v>
      </x:c>
      <x:c r="F124" s="42" t="str">
        <x:v>Flying Whale Games была основана в Беларуси, после чего переехала в Польшу.</x:v>
      </x:c>
      <x:c r="G124" s="42" t="str">
        <x:v>A</x:v>
      </x:c>
      <x:c r="H124" s="42" t="str">
        <x:v>verified</x:v>
      </x:c>
      <x:c r="I124" s="42" t="str">
        <x:v>https://devby.io/en/news/calls-in-polish-ex-wargaming-and-vizor-employee-opens-casual-game-studio-in-wroclaw</x:v>
      </x:c>
      <x:c r="J124" s="42" t="str">
        <x:v>They founded the studio in Belarus but were forced to relocate to Poland.</x:v>
      </x:c>
    </x:row>
    <x:row r="125">
      <x:c r="A125" s="42" t="str">
        <x:v>claim_61d1bce9f0ee06bc</x:v>
      </x:c>
      <x:c r="B125" s="42" t="str">
        <x:v>company</x:v>
      </x:c>
      <x:c r="C125" s="42" t="str">
        <x:v>company_012cac6c8ba46e84</x:v>
      </x:c>
      <x:c r="D125" s="42" t="str">
        <x:v>status</x:v>
      </x:c>
      <x:c r="E125" s="42" t="str">
        <x:v>current_status</x:v>
      </x:c>
      <x:c r="F125" s="42" t="str">
        <x:v>Flying Whale Games сейчас действует через польское юридическое лицо во Вроцлаве.</x:v>
      </x:c>
      <x:c r="G125" s="42" t="str">
        <x:v>A</x:v>
      </x:c>
      <x:c r="H125" s="42" t="str">
        <x:v>verified</x:v>
      </x:c>
      <x:c r="I125" s="42" t="str">
        <x:v>https://flyingwhalegames.com/terms-of-use</x:v>
      </x:c>
      <x:c r="J125" s="42" t="str">
        <x:v>Flying Whale Games sp. z o.o., Żmigrodzka 93b, 51-130 Wrocław, Poland.</x:v>
      </x:c>
    </x:row>
    <x:row r="126">
      <x:c r="A126" s="42" t="str">
        <x:v>claim_66df923115042543</x:v>
      </x:c>
      <x:c r="B126" s="42" t="str">
        <x:v>company</x:v>
      </x:c>
      <x:c r="C126" s="42" t="str">
        <x:v>company_2cc7271adc45a174</x:v>
      </x:c>
      <x:c r="D126" s="42" t="str">
        <x:v>status</x:v>
      </x:c>
      <x:c r="E126" s="42" t="str">
        <x:v>current_status</x:v>
      </x:c>
      <x:c r="F126" s="42" t="str">
        <x:v>StoryMode remains active through its current Warsaw operator MINDATEQ: the official 2026 policy maps storymode.pro to that entity; one registry has June 2026 data and another explicitly lists it active.</x:v>
      </x:c>
      <x:c r="G126" s="42" t="str">
        <x:v>A</x:v>
      </x:c>
      <x:c r="H126" s="42" t="str">
        <x:v>verified</x:v>
      </x:c>
      <x:c r="I126" s="42" t="str">
        <x:v>https://www.storymode.pro/privacy-policy</x:v>
      </x:c>
      <x:c r="J126" s="42" t="str">
        <x:v>MINDATEQ SPÓŁKA Z OGRANICZONĄ ODPOWIEDZIALNOŚCIĄ operates the website storymode.pro. KRS: 0000911142.</x:v>
      </x:c>
    </x:row>
    <x:row r="127">
      <x:c r="A127" s="42" t="str">
        <x:v>claim_684a75d47f9c0c08</x:v>
      </x:c>
      <x:c r="B127" s="42" t="str">
        <x:v>relation</x:v>
      </x:c>
      <x:c r="C127" s="42" t="str">
        <x:v>relation_4da5e386436561f3</x:v>
      </x:c>
      <x:c r="D127" s="42" t="str">
        <x:v>employment</x:v>
      </x:c>
      <x:c r="E127" s="42" t="str">
        <x:v>employment</x:v>
      </x:c>
      <x:c r="F127" s="42" t="str">
        <x:v>Nikolai Katselapov served as Wargaming's Chief Business Development Officer.</x:v>
      </x:c>
      <x:c r="G127" s="42" t="str">
        <x:v>A</x:v>
      </x:c>
      <x:c r="H127" s="42" t="str">
        <x:v>verified</x:v>
      </x:c>
      <x:c r="I127" s="42" t="str">
        <x:v>https://lexismarkettracker.lexisnexis.com/documents/0031/31242/152276/MT_Confirmation%20of%20listing%20to%20LSE_11%20October%202018_Eurotorg%20Holdings%20plc.pdf</x:v>
      </x:c>
      <x:c r="J127" s="42" t="str">
        <x:v>Mr. Katselapov currently serves as Chief Business Development Officer of Wargaming Group</x:v>
      </x:c>
    </x:row>
    <x:row r="128">
      <x:c r="A128" s="42" t="str">
        <x:v>claim_6947c2b81d4e7942</x:v>
      </x:c>
      <x:c r="B128" s="42" t="str">
        <x:v>company</x:v>
      </x:c>
      <x:c r="C128" s="42" t="str">
        <x:v>company_32dafb7189ef112f</x:v>
      </x:c>
      <x:c r="D128" s="42" t="str">
        <x:v>status</x:v>
      </x:c>
      <x:c r="E128" s="42" t="str">
        <x:v>current_status</x:v>
      </x:c>
      <x:c r="F128" s="42" t="str">
        <x:v>BYRIL remained active in July 2026 with maintained mobile games.</x:v>
      </x:c>
      <x:c r="G128" s="42" t="str">
        <x:v>A</x:v>
      </x:c>
      <x:c r="H128" s="42" t="str">
        <x:v>verified</x:v>
      </x:c>
      <x:c r="I128" s="42" t="str">
        <x:v>https://byril.com/en</x:v>
      </x:c>
      <x:c r="J128" s="42" t="str">
        <x:v>BYRIL's official site presents its active mobile-game catalog and links games to current stores.</x:v>
      </x:c>
    </x:row>
    <x:row r="129">
      <x:c r="A129" s="42" t="str">
        <x:v>claim_6b90af344d3a7d0c</x:v>
      </x:c>
      <x:c r="B129" s="42" t="str">
        <x:v>company</x:v>
      </x:c>
      <x:c r="C129" s="42" t="str">
        <x:v>company_38b9851d151946ca</x:v>
      </x:c>
      <x:c r="D129" s="42" t="str">
        <x:v>industry_relevance</x:v>
      </x:c>
      <x:c r="E129" s="42" t="str">
        <x:v>game_development_relevance</x:v>
      </x:c>
      <x:c r="F129" s="42" t="str">
        <x:v>FreePlay активно разрабатывает и издаёт мобильные игры.</x:v>
      </x:c>
      <x:c r="G129" s="42" t="str">
        <x:v>A</x:v>
      </x:c>
      <x:c r="H129" s="42" t="str">
        <x:v>verified</x:v>
      </x:c>
      <x:c r="I129" s="42" t="str">
        <x:v>https://freeplay.io/</x:v>
      </x:c>
      <x:c r="J129" s="42" t="str">
        <x:v>Freeplay is one of the top mobile game publishers with 2B+ downloads.</x:v>
      </x:c>
    </x:row>
    <x:row r="130">
      <x:c r="A130" s="42" t="str">
        <x:v>claim_6c8ee4a39406db9d</x:v>
      </x:c>
      <x:c r="B130" s="42" t="str">
        <x:v>company</x:v>
      </x:c>
      <x:c r="C130" s="42" t="str">
        <x:v>company_e313a591a726d08b</x:v>
      </x:c>
      <x:c r="D130" s="42" t="str">
        <x:v>industry_relevance</x:v>
      </x:c>
      <x:c r="E130" s="42" t="str">
        <x:v>game_development_relevance</x:v>
      </x:c>
      <x:c r="F130" s="42" t="str">
        <x:v>SWAG MASHA является студией мобильной разработки и выпускает Love Sick, Dream Zone и Love Sparks.</x:v>
      </x:c>
      <x:c r="G130" s="42" t="str">
        <x:v>A</x:v>
      </x:c>
      <x:c r="H130" s="42" t="str">
        <x:v>verified</x:v>
      </x:c>
      <x:c r="I130" s="42" t="str">
        <x:v>https://swagmasha.org/index_en.html</x:v>
      </x:c>
      <x:c r="J130" s="42" t="str">
        <x:v>International mobile game development studio. Developing lifestyle games: Love Sick, Dream Zone, Love Sparks.</x:v>
      </x:c>
    </x:row>
    <x:row r="131">
      <x:c r="A131" s="42" t="str">
        <x:v>claim_6f53ef10a38345b9</x:v>
      </x:c>
      <x:c r="B131" s="42" t="str">
        <x:v>relation</x:v>
      </x:c>
      <x:c r="C131" s="42" t="str">
        <x:v>relation_c985f9e62277741c</x:v>
      </x:c>
      <x:c r="D131" s="42" t="str">
        <x:v>employment</x:v>
      </x:c>
      <x:c r="E131" s="42" t="str">
        <x:v>employment</x:v>
      </x:c>
      <x:c r="F131" s="42" t="str">
        <x:v>Ressa Schwarzwald worked as Aterdux's composer and sound designer on Legends of Eisenwald.</x:v>
      </x:c>
      <x:c r="G131" s="42" t="str">
        <x:v>A</x:v>
      </x:c>
      <x:c r="H131" s="42" t="str">
        <x:v>verified</x:v>
      </x:c>
      <x:c r="I131" s="42" t="str">
        <x:v>https://store.steampowered.com/news/posts?appids=246760&amp;enddate=1402302519&amp;feed=steam_community_announcements</x:v>
      </x:c>
      <x:c r="J131" s="42" t="str">
        <x:v>Our composer and sound designer Ressa hired another person for help</x:v>
      </x:c>
    </x:row>
    <x:row r="132">
      <x:c r="A132" s="42" t="str">
        <x:v>claim_715670afc28da946</x:v>
      </x:c>
      <x:c r="B132" s="42" t="str">
        <x:v>company</x:v>
      </x:c>
      <x:c r="C132" s="42" t="str">
        <x:v>company_b98bdd00ef176eea</x:v>
      </x:c>
      <x:c r="D132" s="42" t="str">
        <x:v>by_connection</x:v>
      </x:c>
      <x:c r="E132" s="42" t="str">
        <x:v>belarus_connection</x:v>
      </x:c>
      <x:c r="F132" s="42" t="str">
        <x:v>Belka Games была основана как минская игровая студия разработки.</x:v>
      </x:c>
      <x:c r="G132" s="42" t="str">
        <x:v>A</x:v>
      </x:c>
      <x:c r="H132" s="42" t="str">
        <x:v>verified</x:v>
      </x:c>
      <x:c r="I132" s="42" t="str">
        <x:v>https://prtimes.jp/main/html/rd/p/000000011.000019867.html</x:v>
      </x:c>
      <x:c r="J132" s="42" t="str">
        <x:v>Belka Gamesは、ベラルーシの首都ミンスクを拠点に、10年以上にわたってゲーム開発を行っています。</x:v>
      </x:c>
    </x:row>
    <x:row r="133">
      <x:c r="A133" s="42" t="str">
        <x:v>claim_71cbaebb80b75741</x:v>
      </x:c>
      <x:c r="B133" s="42" t="str">
        <x:v>relation</x:v>
      </x:c>
      <x:c r="C133" s="42" t="str">
        <x:v>relation_5045e56e9635f1ad</x:v>
      </x:c>
      <x:c r="D133" s="42" t="str">
        <x:v>employment</x:v>
      </x:c>
      <x:c r="E133" s="42" t="str">
        <x:v>employment</x:v>
      </x:c>
      <x:c r="F133" s="42" t="str">
        <x:v>Denis Ishmukhametov worked as a Wargaming rendering and graphics-engine engineer on World of Tanks.</x:v>
      </x:c>
      <x:c r="G133" s="42" t="str">
        <x:v>A</x:v>
      </x:c>
      <x:c r="H133" s="42" t="str">
        <x:v>verified</x:v>
      </x:c>
      <x:c r="I133" s="42" t="str">
        <x:v>https://media.gdcvault.com/gdc2020/presentations/6-years-optimizing-world-tanks-Ishmukhametov-denis.pdf</x:v>
      </x:c>
      <x:c r="J133" s="42" t="str">
        <x:v>Denis Ishmukhametov, Wargaming Rendering Engineer, World of Tanks, Minsk</x:v>
      </x:c>
    </x:row>
    <x:row r="134">
      <x:c r="A134" s="42" t="str">
        <x:v>claim_723f622a79667b5c</x:v>
      </x:c>
      <x:c r="B134" s="42" t="str">
        <x:v>company</x:v>
      </x:c>
      <x:c r="C134" s="42" t="str">
        <x:v>company_6cfe73874a0c6b5b</x:v>
      </x:c>
      <x:c r="D134" s="42" t="str">
        <x:v>status</x:v>
      </x:c>
      <x:c r="E134" s="42" t="str">
        <x:v>current_status</x:v>
      </x:c>
      <x:c r="F134" s="42" t="str">
        <x:v>Press Fire Games remained active in July 2026 with maintained Battle Prime releases.</x:v>
      </x:c>
      <x:c r="G134" s="42" t="str">
        <x:v>A</x:v>
      </x:c>
      <x:c r="H134" s="42" t="str">
        <x:v>verified</x:v>
      </x:c>
      <x:c r="I134" s="42" t="str">
        <x:v>https://play.google.com/store/apps/details?hl=en&amp;id=com.blitzteam.battleprime</x:v>
      </x:c>
      <x:c r="J134" s="42" t="str">
        <x:v>Google Play lists Battle Prime by Press Fire Games Limited as updated July 3, 2026.</x:v>
      </x:c>
    </x:row>
    <x:row r="135">
      <x:c r="A135" s="42" t="str">
        <x:v>claim_7307be137daac3a0</x:v>
      </x:c>
      <x:c r="B135" s="42" t="str">
        <x:v>company</x:v>
      </x:c>
      <x:c r="C135" s="42" t="str">
        <x:v>company_c063d1d684ec2705</x:v>
      </x:c>
      <x:c r="D135" s="42" t="str">
        <x:v>by_connection</x:v>
      </x:c>
      <x:c r="E135" s="42" t="str">
        <x:v>belarus_connection</x:v>
      </x:c>
      <x:c r="F135" s="42" t="str">
        <x:v>Playrix historically operated company offices and game studios in Belarus before closing them in 2022.</x:v>
      </x:c>
      <x:c r="G135" s="42" t="str">
        <x:v>A</x:v>
      </x:c>
      <x:c r="H135" s="42" t="str">
        <x:v>verified</x:v>
      </x:c>
      <x:c r="I135" s="42" t="str">
        <x:v>https://www.prnewswire.co.uk/news-releases/playrix-to-end-operations-in-russia-and-belarus-301645588.html</x:v>
      </x:c>
      <x:c r="J135" s="42" t="str">
        <x:v>Playrix announced closing all company offices and shutting down all studio operations in Belarus.</x:v>
      </x:c>
    </x:row>
    <x:row r="136">
      <x:c r="A136" s="42" t="str">
        <x:v>claim_754f7d8f6d3bfd1f</x:v>
      </x:c>
      <x:c r="B136" s="42" t="str">
        <x:v>company</x:v>
      </x:c>
      <x:c r="C136" s="42" t="str">
        <x:v>company_012cac6c8ba46e84</x:v>
      </x:c>
      <x:c r="D136" s="42" t="str">
        <x:v>industry_relevance</x:v>
      </x:c>
      <x:c r="E136" s="42" t="str">
        <x:v>game_development_relevance</x:v>
      </x:c>
      <x:c r="F136" s="42" t="str">
        <x:v>Flying Whale Games разрабатывает казуальные мобильные игры, включая Car Out и GarbAge Inc.</x:v>
      </x:c>
      <x:c r="G136" s="42" t="str">
        <x:v>A</x:v>
      </x:c>
      <x:c r="H136" s="42" t="str">
        <x:v>verified</x:v>
      </x:c>
      <x:c r="I136" s="42" t="str">
        <x:v>https://flyingwhalegames.com/</x:v>
      </x:c>
      <x:c r="J136" s="42" t="str">
        <x:v>At Flying Whale Games, we create mobile experiences that players love.</x:v>
      </x:c>
    </x:row>
    <x:row r="137">
      <x:c r="A137" s="42" t="str">
        <x:v>claim_7c54834566d3bec9</x:v>
      </x:c>
      <x:c r="B137" s="42" t="str">
        <x:v>company</x:v>
      </x:c>
      <x:c r="C137" s="42" t="str">
        <x:v>company_4fa06bf6f4b83592</x:v>
      </x:c>
      <x:c r="D137" s="42" t="str">
        <x:v>industry_relevance</x:v>
      </x:c>
      <x:c r="E137" s="42" t="str">
        <x:v>game_development_relevance</x:v>
      </x:c>
      <x:c r="F137" s="42" t="str">
        <x:v>Weappy разрабатывает игры для ПК и консолей.</x:v>
      </x:c>
      <x:c r="G137" s="42" t="str">
        <x:v>A</x:v>
      </x:c>
      <x:c r="H137" s="42" t="str">
        <x:v>verified</x:v>
      </x:c>
      <x:c r="I137" s="42" t="str">
        <x:v>https://weappy-studio.com/home</x:v>
      </x:c>
      <x:c r="J137" s="42" t="str">
        <x:v>Weappy is a game developer for PC and consoles, founded in 2015.</x:v>
      </x:c>
    </x:row>
    <x:row r="138">
      <x:c r="A138" s="42" t="str">
        <x:v>claim_7e72a21f1a11d800</x:v>
      </x:c>
      <x:c r="B138" s="42" t="str">
        <x:v>relation</x:v>
      </x:c>
      <x:c r="C138" s="42" t="str">
        <x:v>relation_57c40309e1bbc7aa</x:v>
      </x:c>
      <x:c r="D138" s="42" t="str">
        <x:v>employment</x:v>
      </x:c>
      <x:c r="E138" s="42" t="str">
        <x:v>employment</x:v>
      </x:c>
      <x:c r="F138" s="42" t="str">
        <x:v>Igor Khabibov performed 3D modeling and texturing on Wargaming's Massive Assault.</x:v>
      </x:c>
      <x:c r="G138" s="42" t="str">
        <x:v>A</x:v>
      </x:c>
      <x:c r="H138" s="42" t="str">
        <x:v>verified</x:v>
      </x:c>
      <x:c r="I138" s="42" t="str">
        <x:v>https://3d-bug.artstation.com/resume</x:v>
      </x:c>
      <x:c r="J138" s="42" t="str">
        <x:v>3D Generalist at Wargaming ... Project: Massive assault.</x:v>
      </x:c>
    </x:row>
    <x:row r="139">
      <x:c r="A139" s="42" t="str">
        <x:v>claim_7e90ddef255c1ec1</x:v>
      </x:c>
      <x:c r="B139" s="42" t="str">
        <x:v>company</x:v>
      </x:c>
      <x:c r="C139" s="42" t="str">
        <x:v>company_e95793b7a8beeffc</x:v>
      </x:c>
      <x:c r="D139" s="42" t="str">
        <x:v>industry_relevance</x:v>
      </x:c>
      <x:c r="E139" s="42" t="str">
        <x:v>game_development_relevance</x:v>
      </x:c>
      <x:c r="F139" s="42" t="str">
        <x:v>Easybrain разрабатывает free-to-play головоломки и логические мобильные игры.</x:v>
      </x:c>
      <x:c r="G139" s="42" t="str">
        <x:v>A</x:v>
      </x:c>
      <x:c r="H139" s="42" t="str">
        <x:v>verified</x:v>
      </x:c>
      <x:c r="I139" s="42" t="str">
        <x:v>https://easybrain.com/news/easybrain-surpasses-2-500-000-000-downloads</x:v>
      </x:c>
      <x:c r="J139" s="42" t="str">
        <x:v>Easybrain’s portfolio has reached 2.5 billion total downloads; its newest titles are already showing significant momentum.</x:v>
      </x:c>
    </x:row>
    <x:row r="140">
      <x:c r="A140" s="42" t="str">
        <x:v>claim_7e90eb6e1ea6a634</x:v>
      </x:c>
      <x:c r="B140" s="42" t="str">
        <x:v>company</x:v>
      </x:c>
      <x:c r="C140" s="42" t="str">
        <x:v>company_b98fe15e6d8e36d8</x:v>
      </x:c>
      <x:c r="D140" s="42" t="str">
        <x:v>by_connection</x:v>
      </x:c>
      <x:c r="E140" s="42" t="str">
        <x:v>belarus_connection</x:v>
      </x:c>
      <x:c r="F140" s="42" t="str">
        <x:v>Qualestory Games is a Belarusian indie game-development team.</x:v>
      </x:c>
      <x:c r="G140" s="42" t="str">
        <x:v>A</x:v>
      </x:c>
      <x:c r="H140" s="42" t="str">
        <x:v>verified</x:v>
      </x:c>
      <x:c r="I140" s="42" t="str">
        <x:v>https://store.steampowered.com/app/2145170/Tales_of_Meadows?l=ukrainian</x:v>
      </x:c>
      <x:c r="J140" s="42" t="str">
        <x:v>Steam describes Tales of Meadows as created from historical data by the small Belarusian team Qualestory Games.</x:v>
      </x:c>
    </x:row>
    <x:row r="141">
      <x:c r="A141" s="42" t="str">
        <x:v>claim_82327ef482c9295a</x:v>
      </x:c>
      <x:c r="B141" s="42" t="str">
        <x:v>company</x:v>
      </x:c>
      <x:c r="C141" s="42" t="str">
        <x:v>company_b98fe15e6d8e36d8</x:v>
      </x:c>
      <x:c r="D141" s="42" t="str">
        <x:v>status</x:v>
      </x:c>
      <x:c r="E141" s="42" t="str">
        <x:v>current_status</x:v>
      </x:c>
      <x:c r="F141" s="42" t="str">
        <x:v>Qualestory Games remained operational in February 2026, when it released a public Tales of Meadows demo on Steam.</x:v>
      </x:c>
      <x:c r="G141" s="42" t="str">
        <x:v>A</x:v>
      </x:c>
      <x:c r="H141" s="42" t="str">
        <x:v>verified</x:v>
      </x:c>
      <x:c r="I141" s="42" t="str">
        <x:v>https://store.steampowered.com/news/posts?enddate=1771540472&amp;feed=steam_community_announcements</x:v>
      </x:c>
      <x:c r="J141" s="42" t="str">
        <x:v>The demo version of Tales of Meadows is now available to everyone.</x:v>
      </x:c>
    </x:row>
    <x:row r="142">
      <x:c r="A142" s="42" t="str">
        <x:v>claim_8653386506cf172c</x:v>
      </x:c>
      <x:c r="B142" s="42" t="str">
        <x:v>relation</x:v>
      </x:c>
      <x:c r="C142" s="42" t="str">
        <x:v>relation_52c04f5338c464d7</x:v>
      </x:c>
      <x:c r="D142" s="42" t="str">
        <x:v>employment</x:v>
      </x:c>
      <x:c r="E142" s="42" t="str">
        <x:v>employment</x:v>
      </x:c>
      <x:c r="F142" s="42" t="str">
        <x:v>Victor Armonik worked as a writer on Legends of Eisenwald.</x:v>
      </x:c>
      <x:c r="G142" s="42" t="str">
        <x:v>A</x:v>
      </x:c>
      <x:c r="H142" s="42" t="str">
        <x:v>verified</x:v>
      </x:c>
      <x:c r="I142" s="42" t="str">
        <x:v>https://steamcommunity.com/app/246760/discussions/0/666824801387931710?fp=2&amp;l=schinese</x:v>
      </x:c>
      <x:c r="J142" s="42" t="str">
        <x:v>Writer Victor Armonik (Victor)</x:v>
      </x:c>
    </x:row>
    <x:row r="143">
      <x:c r="A143" s="42" t="str">
        <x:v>claim_894fd0f863b0bb38</x:v>
      </x:c>
      <x:c r="B143" s="42" t="str">
        <x:v>relation</x:v>
      </x:c>
      <x:c r="C143" s="42" t="str">
        <x:v>relation_a65fee7b617c532a</x:v>
      </x:c>
      <x:c r="D143" s="42" t="str">
        <x:v>employment</x:v>
      </x:c>
      <x:c r="E143" s="42" t="str">
        <x:v>employment</x:v>
      </x:c>
      <x:c r="F143" s="42" t="str">
        <x:v>Victor Kislyi founded Wargaming in 1998.</x:v>
      </x:c>
      <x:c r="G143" s="42" t="str">
        <x:v>A</x:v>
      </x:c>
      <x:c r="H143" s="42" t="str">
        <x:v>verified</x:v>
      </x:c>
      <x:c r="I143" s="42" t="str">
        <x:v>https://modernarmor.worldoftanks.com/cms/news/wg-25-anniversary-week-1</x:v>
      </x:c>
      <x:c r="J143" s="42" t="str">
        <x:v>On August 2nd, 1998, Victor Kislyi founded a company</x:v>
      </x:c>
    </x:row>
    <x:row r="144">
      <x:c r="A144" s="42" t="str">
        <x:v>claim_8a0bc7c97609ad33</x:v>
      </x:c>
      <x:c r="B144" s="42" t="str">
        <x:v>company</x:v>
      </x:c>
      <x:c r="C144" s="42" t="str">
        <x:v>company_1c95f17db4888427</x:v>
      </x:c>
      <x:c r="D144" s="42" t="str">
        <x:v>by_connection</x:v>
      </x:c>
      <x:c r="E144" s="42" t="str">
        <x:v>belarus_connection</x:v>
      </x:c>
      <x:c r="F144" s="42" t="str">
        <x:v>Flying Bears has a direct professional connection to Belarus: its own site identifies Minsk, and the independent GameExpo Minsk organizer advertised the studio's HiddenLight demo for its 12–14 September 2025 program in Minsk.</x:v>
      </x:c>
      <x:c r="G144" s="42" t="str">
        <x:v>A</x:v>
      </x:c>
      <x:c r="H144" s="42" t="str">
        <x:v>verified</x:v>
      </x:c>
      <x:c r="I144" s="42" t="str">
        <x:v>https://flyingbears.studio/</x:v>
      </x:c>
      <x:c r="J144" s="42" t="str">
        <x:v>CONTACTS. INFO@FLYINGBEARS.BY. MINSK.</x:v>
      </x:c>
    </x:row>
    <x:row r="145">
      <x:c r="A145" s="42" t="str">
        <x:v>claim_8ac381daf4b8f278</x:v>
      </x:c>
      <x:c r="B145" s="42" t="str">
        <x:v>company</x:v>
      </x:c>
      <x:c r="C145" s="42" t="str">
        <x:v>company_9d0d1e25328a5c8b</x:v>
      </x:c>
      <x:c r="D145" s="42" t="str">
        <x:v>industry_relevance</x:v>
      </x:c>
      <x:c r="E145" s="42" t="str">
        <x:v>game_development_relevance</x:v>
      </x:c>
      <x:c r="F145" s="42" t="str">
        <x:v>SayGames publishes and launches mobile games with developer partners.</x:v>
      </x:c>
      <x:c r="G145" s="42" t="str">
        <x:v>A</x:v>
      </x:c>
      <x:c r="H145" s="42" t="str">
        <x:v>verified</x:v>
      </x:c>
      <x:c r="I145" s="42" t="str">
        <x:v>https://say.games/about</x:v>
      </x:c>
      <x:c r="J145" s="42" t="str">
        <x:v>SayGames works with developer partners, shapes game strategy, and helps developers release games.</x:v>
      </x:c>
    </x:row>
    <x:row r="146">
      <x:c r="A146" s="42" t="str">
        <x:v>claim_8cde3e9aab4b7b63</x:v>
      </x:c>
      <x:c r="B146" s="42" t="str">
        <x:v>company</x:v>
      </x:c>
      <x:c r="C146" s="42" t="str">
        <x:v>company_b98fe15e6d8e36d8</x:v>
      </x:c>
      <x:c r="D146" s="42" t="str">
        <x:v>industry_relevance</x:v>
      </x:c>
      <x:c r="E146" s="42" t="str">
        <x:v>game_development_relevance</x:v>
      </x:c>
      <x:c r="F146" s="42" t="str">
        <x:v>Qualestory Games develops and publishes Tales of Meadows.</x:v>
      </x:c>
      <x:c r="G146" s="42" t="str">
        <x:v>A</x:v>
      </x:c>
      <x:c r="H146" s="42" t="str">
        <x:v>verified</x:v>
      </x:c>
      <x:c r="I146" s="42" t="str">
        <x:v>https://store.steampowered.com/app/2145170/Tales_of_Meadows?l=ukrainian</x:v>
      </x:c>
      <x:c r="J146" s="42" t="str">
        <x:v>Steam lists Qualestory Games as both developer and publisher of Tales of Meadows.</x:v>
      </x:c>
    </x:row>
    <x:row r="147">
      <x:c r="A147" s="42" t="str">
        <x:v>claim_9075e840280acafa</x:v>
      </x:c>
      <x:c r="B147" s="42" t="str">
        <x:v>company</x:v>
      </x:c>
      <x:c r="C147" s="42" t="str">
        <x:v>company_d0a154b039b4a5f9</x:v>
      </x:c>
      <x:c r="D147" s="42" t="str">
        <x:v>by_connection</x:v>
      </x:c>
      <x:c r="E147" s="42" t="str">
        <x:v>belarus_connection</x:v>
      </x:c>
      <x:c r="F147" s="42" t="str">
        <x:v>Wargaming была основана в Минске, Беларусь.</x:v>
      </x:c>
      <x:c r="G147" s="42" t="str">
        <x:v>A</x:v>
      </x:c>
      <x:c r="H147" s="42" t="str">
        <x:v>verified</x:v>
      </x:c>
      <x:c r="I147" s="42" t="str">
        <x:v>https://worldoftanks.com/en/news/general-news/wargaming-20-years-strong</x:v>
      </x:c>
      <x:c r="J147" s="42" t="str">
        <x:v>Founded two decades ago in Minsk, Belarus as a small game studio, Wargaming has gone from strength to strength.</x:v>
      </x:c>
    </x:row>
    <x:row r="148">
      <x:c r="A148" s="42" t="str">
        <x:v>claim_90a4ac9e85703a76</x:v>
      </x:c>
      <x:c r="B148" s="42" t="str">
        <x:v>company</x:v>
      </x:c>
      <x:c r="C148" s="42" t="str">
        <x:v>company_6cfe73874a0c6b5b</x:v>
      </x:c>
      <x:c r="D148" s="42" t="str">
        <x:v>industry_relevance</x:v>
      </x:c>
      <x:c r="E148" s="42" t="str">
        <x:v>game_development_relevance</x:v>
      </x:c>
      <x:c r="F148" s="42" t="str">
        <x:v>Press Fire Games develops the mobile multiplayer shooter Battle Prime.</x:v>
      </x:c>
      <x:c r="G148" s="42" t="str">
        <x:v>A</x:v>
      </x:c>
      <x:c r="H148" s="42" t="str">
        <x:v>verified</x:v>
      </x:c>
      <x:c r="I148" s="42" t="str">
        <x:v>https://www.pressfire.com/</x:v>
      </x:c>
      <x:c r="J148" s="42" t="str">
        <x:v>Press Fire Games describes itself as a game-development studio and says Battle Prime is its first project.</x:v>
      </x:c>
    </x:row>
    <x:row r="149">
      <x:c r="A149" s="42" t="str">
        <x:v>claim_90dff838153aad5c</x:v>
      </x:c>
      <x:c r="B149" s="42" t="str">
        <x:v>company</x:v>
      </x:c>
      <x:c r="C149" s="42" t="str">
        <x:v>company_26b9b5fae82f1e9f</x:v>
      </x:c>
      <x:c r="D149" s="42" t="str">
        <x:v>industry_relevance</x:v>
      </x:c>
      <x:c r="E149" s="42" t="str">
        <x:v>game_development_relevance</x:v>
      </x:c>
      <x:c r="F149" s="42" t="str">
        <x:v>Halfbus разработала экономическую стратегию Basement.</x:v>
      </x:c>
      <x:c r="G149" s="42" t="str">
        <x:v>A</x:v>
      </x:c>
      <x:c r="H149" s="42" t="str">
        <x:v>verified</x:v>
      </x:c>
      <x:c r="I149" s="42" t="str">
        <x:v>https://halfbus.co/presskit</x:v>
      </x:c>
      <x:c r="J149" s="42" t="str">
        <x:v>Halfbus is an independent game developer founded in 2013 by former Nival employees.</x:v>
      </x:c>
    </x:row>
    <x:row r="150">
      <x:c r="A150" s="42" t="str">
        <x:v>claim_9475da7f2316bb22</x:v>
      </x:c>
      <x:c r="B150" s="42" t="str">
        <x:v>company</x:v>
      </x:c>
      <x:c r="C150" s="42" t="str">
        <x:v>company_c34ceae03a9a5539</x:v>
      </x:c>
      <x:c r="D150" s="42" t="str">
        <x:v>industry_relevance</x:v>
      </x:c>
      <x:c r="E150" s="42" t="str">
        <x:v>game_development_relevance</x:v>
      </x:c>
      <x:c r="F150" s="42" t="str">
        <x:v>Vaveda Games разрабатывает мобильные игры.</x:v>
      </x:c>
      <x:c r="G150" s="42" t="str">
        <x:v>A</x:v>
      </x:c>
      <x:c r="H150" s="42" t="str">
        <x:v>verified</x:v>
      </x:c>
      <x:c r="I150" s="42" t="str">
        <x:v>https://vaveda.games/</x:v>
      </x:c>
      <x:c r="J150" s="42" t="str">
        <x:v>We’re a young team with great experience, that helps us to develop successful games</x:v>
      </x:c>
    </x:row>
    <x:row r="151">
      <x:c r="A151" s="42" t="str">
        <x:v>claim_97ced68e25e5651a</x:v>
      </x:c>
      <x:c r="B151" s="42" t="str">
        <x:v>relation</x:v>
      </x:c>
      <x:c r="C151" s="42" t="str">
        <x:v>relation_c346a60f65f09558</x:v>
      </x:c>
      <x:c r="D151" s="42" t="str">
        <x:v>employment</x:v>
      </x:c>
      <x:c r="E151" s="42" t="str">
        <x:v>employment</x:v>
      </x:c>
      <x:c r="F151" s="42" t="str">
        <x:v>Oleg Grushevich co-founded Easybrain and served as CEO.</x:v>
      </x:c>
      <x:c r="G151" s="42" t="str">
        <x:v>A</x:v>
      </x:c>
      <x:c r="H151" s="42" t="str">
        <x:v>verified</x:v>
      </x:c>
      <x:c r="I151" s="42" t="str">
        <x:v>https://easybrain.com/news/easybrain-sponsored-two-stem-centres-in-primary-schools-in-belarus</x:v>
      </x:c>
      <x:c r="J151" s="42" t="str">
        <x:v>Oleg Grushevich, Easybrain co-founder and CEO</x:v>
      </x:c>
    </x:row>
    <x:row r="152">
      <x:c r="A152" s="42" t="str">
        <x:v>claim_9c9d399387350adc</x:v>
      </x:c>
      <x:c r="B152" s="42" t="str">
        <x:v>company</x:v>
      </x:c>
      <x:c r="C152" s="42" t="str">
        <x:v>company_8e99d63261b891b3</x:v>
      </x:c>
      <x:c r="D152" s="42" t="str">
        <x:v>industry_relevance</x:v>
      </x:c>
      <x:c r="E152" s="42" t="str">
        <x:v>game_development_relevance</x:v>
      </x:c>
      <x:c r="F152" s="42" t="str">
        <x:v>Neskin Games разрабатывает и выпускает мобильные игры.</x:v>
      </x:c>
      <x:c r="G152" s="42" t="str">
        <x:v>A</x:v>
      </x:c>
      <x:c r="H152" s="42" t="str">
        <x:v>verified</x:v>
      </x:c>
      <x:c r="I152" s="42" t="str">
        <x:v>https://www.neskin.games/privacy-policy</x:v>
      </x:c>
      <x:c r="J152" s="42" t="str">
        <x:v>Neskin Games CY LTD is a developer of mobile games. We publish our games via Apple App Store and Google Play Store.</x:v>
      </x:c>
    </x:row>
    <x:row r="153">
      <x:c r="A153" s="42" t="str">
        <x:v>claim_9fcc34d7d01846ea</x:v>
      </x:c>
      <x:c r="B153" s="42" t="str">
        <x:v>relation</x:v>
      </x:c>
      <x:c r="C153" s="42" t="str">
        <x:v>relation_a0ceb243ca3fd3d6</x:v>
      </x:c>
      <x:c r="D153" s="42" t="str">
        <x:v>employment</x:v>
      </x:c>
      <x:c r="E153" s="42" t="str">
        <x:v>employment</x:v>
      </x:c>
      <x:c r="F153" s="42" t="str">
        <x:v>Yury Mazanik co-founded Belka Games.</x:v>
      </x:c>
      <x:c r="G153" s="42" t="str">
        <x:v>A</x:v>
      </x:c>
      <x:c r="H153" s="42" t="str">
        <x:v>verified</x:v>
      </x:c>
      <x:c r="I153" s="42" t="str">
        <x:v>https://www.linkedin.com/posts/belka-technologies_belka-games-is-getting-greater-and-cooler-activity-6575701115738955776-XS5q</x:v>
      </x:c>
      <x:c r="J153" s="42" t="str">
        <x:v>Yury Mazanik and Dzmitry Khusainau, Belka Games co-founders</x:v>
      </x:c>
    </x:row>
    <x:row r="154">
      <x:c r="A154" s="42" t="str">
        <x:v>claim_a0ea52e2307b472b</x:v>
      </x:c>
      <x:c r="B154" s="42" t="str">
        <x:v>company</x:v>
      </x:c>
      <x:c r="C154" s="42" t="str">
        <x:v>company_5720bd185d4bcbb4</x:v>
      </x:c>
      <x:c r="D154" s="42" t="str">
        <x:v>industry_relevance</x:v>
      </x:c>
      <x:c r="E154" s="42" t="str">
        <x:v>game_development_relevance</x:v>
      </x:c>
      <x:c r="F154" s="42" t="str">
        <x:v>Steel Monkeys developed PC, console, and mobile games, including the full-development-cycle title I, Gladiator.</x:v>
      </x:c>
      <x:c r="G154" s="42" t="str">
        <x:v>A</x:v>
      </x:c>
      <x:c r="H154" s="42" t="str">
        <x:v>verified</x:v>
      </x:c>
      <x:c r="I154" s="42" t="str">
        <x:v>https://www.hardcoredroid.com/i-gladiator-interview</x:v>
      </x:c>
      <x:c r="J154" s="42" t="str">
        <x:v>We did all kinds of games: video games, PC games. The last couple of years we switched over to mobile development.</x:v>
      </x:c>
    </x:row>
    <x:row r="155">
      <x:c r="A155" s="42" t="str">
        <x:v>claim_a15d1574e8e42d09</x:v>
      </x:c>
      <x:c r="B155" s="42" t="str">
        <x:v>company</x:v>
      </x:c>
      <x:c r="C155" s="42" t="str">
        <x:v>company_012cac6c8ba46e84</x:v>
      </x:c>
      <x:c r="D155" s="42" t="str">
        <x:v>status</x:v>
      </x:c>
      <x:c r="E155" s="42" t="str">
        <x:v>current_status</x:v>
      </x:c>
      <x:c r="F155" s="42" t="str">
        <x:v>Статус на 2026-07-15: active.</x:v>
      </x:c>
      <x:c r="G155" s="42" t="str">
        <x:v>A</x:v>
      </x:c>
      <x:c r="H155" s="42" t="str">
        <x:v>verified</x:v>
      </x:c>
      <x:c r="I155" s="42" t="str">
        <x:v>https://flyingwhalegames.com/terms-of-use</x:v>
      </x:c>
      <x:c r="J155" s="42" t="str">
        <x:v>Flying Whale Games sp. z o.o., Żmigrodzka 93b, 51-130 Wrocław, Poland.</x:v>
      </x:c>
    </x:row>
    <x:row r="156">
      <x:c r="A156" s="42" t="str">
        <x:v>claim_a1fde706ca67dd35</x:v>
      </x:c>
      <x:c r="B156" s="42" t="str">
        <x:v>company</x:v>
      </x:c>
      <x:c r="C156" s="42" t="str">
        <x:v>company_c04d863e3c437bbd</x:v>
      </x:c>
      <x:c r="D156" s="42" t="str">
        <x:v>by_connection</x:v>
      </x:c>
      <x:c r="E156" s="42" t="str">
        <x:v>belarus_connection</x:v>
      </x:c>
      <x:c r="F156" s="42" t="str">
        <x:v>Saber Interactive имела студию разработки в Минске, Беларусь, подтверждённую источниками 2020 и 2023 годов.</x:v>
      </x:c>
      <x:c r="G156" s="42" t="str">
        <x:v>A</x:v>
      </x:c>
      <x:c r="H156" s="42" t="str">
        <x:v>verified</x:v>
      </x:c>
      <x:c r="I156" s="42" t="str">
        <x:v>https://embracer.com/releases/embracer-group-acquires-saber-interactive-initial-consideration-usd-150-million</x:v>
      </x:c>
      <x:c r="J156" s="42" t="str">
        <x:v>600 internal developers across its studios in St Petersburg, Madrid, Porto, Minsk in Belarus, and Sundsvall</x:v>
      </x:c>
    </x:row>
    <x:row r="157">
      <x:c r="A157" s="42" t="str">
        <x:v>claim_a3115b311fc213ff</x:v>
      </x:c>
      <x:c r="B157" s="42" t="str">
        <x:v>company</x:v>
      </x:c>
      <x:c r="C157" s="42" t="str">
        <x:v>company_e95793b7a8beeffc</x:v>
      </x:c>
      <x:c r="D157" s="42" t="str">
        <x:v>status</x:v>
      </x:c>
      <x:c r="E157" s="42" t="str">
        <x:v>current_status</x:v>
      </x:c>
      <x:c r="F157" s="42" t="str">
        <x:v>Easybrain продолжает активную разработку игр по состоянию на 2026-07-15.</x:v>
      </x:c>
      <x:c r="G157" s="42" t="str">
        <x:v>A</x:v>
      </x:c>
      <x:c r="H157" s="42" t="str">
        <x:v>verified</x:v>
      </x:c>
      <x:c r="I157" s="42" t="str">
        <x:v>https://easybrain.com/news/easybrain-surpasses-2-500-000-000-downloads</x:v>
      </x:c>
      <x:c r="J157" s="42" t="str">
        <x:v>Easybrain’s portfolio has reached 2.5 billion total downloads; its newest titles are already showing significant momentum.</x:v>
      </x:c>
    </x:row>
    <x:row r="158">
      <x:c r="A158" s="42" t="str">
        <x:v>claim_a6f5ecea9eff117d</x:v>
      </x:c>
      <x:c r="B158" s="42" t="str">
        <x:v>company</x:v>
      </x:c>
      <x:c r="C158" s="42" t="str">
        <x:v>company_3fa0cd87255a5bb7</x:v>
      </x:c>
      <x:c r="D158" s="42" t="str">
        <x:v>industry_relevance</x:v>
      </x:c>
      <x:c r="E158" s="42" t="str">
        <x:v>game_development_relevance</x:v>
      </x:c>
      <x:c r="F158" s="42" t="str">
        <x:v>Cherry Games develops and publishes Solaris, a PC adventure released in Steam Early Access in June 2026.</x:v>
      </x:c>
      <x:c r="G158" s="42" t="str">
        <x:v>A</x:v>
      </x:c>
      <x:c r="H158" s="42" t="str">
        <x:v>verified</x:v>
      </x:c>
      <x:c r="I158" s="42" t="str">
        <x:v>https://store.steampowered.com/app/4688610/Solaris</x:v>
      </x:c>
      <x:c r="J158" s="42" t="str">
        <x:v>Solaris. Developer: Cherry Games. Publisher: Cherry Games. Released 5 June 2026.</x:v>
      </x:c>
    </x:row>
    <x:row r="159">
      <x:c r="A159" s="42" t="str">
        <x:v>claim_a79d255586a97379</x:v>
      </x:c>
      <x:c r="B159" s="42" t="str">
        <x:v>company</x:v>
      </x:c>
      <x:c r="C159" s="42" t="str">
        <x:v>company_6faa8ce48dba930f</x:v>
      </x:c>
      <x:c r="D159" s="42" t="str">
        <x:v>industry_relevance</x:v>
      </x:c>
      <x:c r="E159" s="42" t="str">
        <x:v>game_development_relevance</x:v>
      </x:c>
      <x:c r="F159" s="42" t="str">
        <x:v>Mamboo Entertainment издаёт и разрабатывает мобильные игры.</x:v>
      </x:c>
      <x:c r="G159" s="42" t="str">
        <x:v>A</x:v>
      </x:c>
      <x:c r="H159" s="42" t="str">
        <x:v>verified</x:v>
      </x:c>
      <x:c r="I159" s="42" t="str">
        <x:v>https://about.my.games/news/144</x:v>
      </x:c>
      <x:c r="J159" s="42" t="str">
        <x:v>Mamboo Games started out as a hyper casual game publisher, and has now expanded its portfolio with hybrid casual games.</x:v>
      </x:c>
    </x:row>
    <x:row r="160">
      <x:c r="A160" s="42" t="str">
        <x:v>claim_aa886391362d1bba</x:v>
      </x:c>
      <x:c r="B160" s="42" t="str">
        <x:v>company</x:v>
      </x:c>
      <x:c r="C160" s="42" t="str">
        <x:v>company_ab65a29871af7da7</x:v>
      </x:c>
      <x:c r="D160" s="42" t="str">
        <x:v>status</x:v>
      </x:c>
      <x:c r="E160" s="42" t="str">
        <x:v>current_status</x:v>
      </x:c>
      <x:c r="F160" s="42" t="str">
        <x:v>Gismart продолжает активную деятельность по состоянию на 2026-07-15.</x:v>
      </x:c>
      <x:c r="G160" s="42" t="str">
        <x:v>A</x:v>
      </x:c>
      <x:c r="H160" s="42" t="str">
        <x:v>verified</x:v>
      </x:c>
      <x:c r="I160" s="42" t="str">
        <x:v>https://play.google.com/store/apps/dev?id=6462287121578018300</x:v>
      </x:c>
      <x:c r="J160" s="42" t="str">
        <x:v>Gismart — Mobile entertainment apps and games.</x:v>
      </x:c>
    </x:row>
    <x:row r="161">
      <x:c r="A161" s="42" t="str">
        <x:v>claim_aaa02fbd2a1f5284</x:v>
      </x:c>
      <x:c r="B161" s="42" t="str">
        <x:v>company</x:v>
      </x:c>
      <x:c r="C161" s="42" t="str">
        <x:v>company_ca421aeb2f891950</x:v>
      </x:c>
      <x:c r="D161" s="42" t="str">
        <x:v>by_connection</x:v>
      </x:c>
      <x:c r="E161" s="42" t="str">
        <x:v>belarus_connection</x:v>
      </x:c>
      <x:c r="F161" s="42" t="str">
        <x:v>Sector 13 Studio publicly identifies as an indie team from Belarus; dev.by independently describes Sector13 as a Belarusian game-development studio.</x:v>
      </x:c>
      <x:c r="G161" s="42" t="str">
        <x:v>A</x:v>
      </x:c>
      <x:c r="H161" s="42" t="str">
        <x:v>verified</x:v>
      </x:c>
      <x:c r="I161" s="42" t="str">
        <x:v>https://dtf.ru/indie/4139597-indi-komanda-sector-13-iz-belarusi</x:v>
      </x:c>
      <x:c r="J161" s="42" t="str">
        <x:v>Мы 13 — инди-команда из Беларуси. Сегодня в команде 18 человек.</x:v>
      </x:c>
    </x:row>
    <x:row r="162">
      <x:c r="A162" s="42" t="str">
        <x:v>claim_b0a84cec602c642f</x:v>
      </x:c>
      <x:c r="B162" s="42" t="str">
        <x:v>company</x:v>
      </x:c>
      <x:c r="C162" s="42" t="str">
        <x:v>company_5f0be9e756b0e885</x:v>
      </x:c>
      <x:c r="D162" s="42" t="str">
        <x:v>industry_relevance</x:v>
      </x:c>
      <x:c r="E162" s="42" t="str">
        <x:v>game_development_relevance</x:v>
      </x:c>
      <x:c r="F162" s="42" t="str">
        <x:v>Aterdux Entertainment разрабатывает и издаёт игру Thorny Times.</x:v>
      </x:c>
      <x:c r="G162" s="42" t="str">
        <x:v>A</x:v>
      </x:c>
      <x:c r="H162" s="42" t="str">
        <x:v>verified</x:v>
      </x:c>
      <x:c r="I162" s="42" t="str">
        <x:v>https://store.steampowered.com/app/2182610/Thorny_Times</x:v>
      </x:c>
      <x:c r="J162" s="42" t="str">
        <x:v>Developer: Aterdux Entertainment; Publisher: Aterdux Entertainment.</x:v>
      </x:c>
    </x:row>
    <x:row r="163">
      <x:c r="A163" s="42" t="str">
        <x:v>claim_b16f36a8b21a3559</x:v>
      </x:c>
      <x:c r="B163" s="42" t="str">
        <x:v>company</x:v>
      </x:c>
      <x:c r="C163" s="42" t="str">
        <x:v>company_2d6d1fe5c4751f00</x:v>
      </x:c>
      <x:c r="D163" s="42" t="str">
        <x:v>industry_relevance</x:v>
      </x:c>
      <x:c r="E163" s="42" t="str">
        <x:v>game_development_relevance</x:v>
      </x:c>
      <x:c r="F163" s="42" t="str">
        <x:v>Indiesoft разрабатывает веб-игры, включая Fish Eat Fish.</x:v>
      </x:c>
      <x:c r="G163" s="42" t="str">
        <x:v>A</x:v>
      </x:c>
      <x:c r="H163" s="42" t="str">
        <x:v>verified</x:v>
      </x:c>
      <x:c r="I163" s="42" t="str">
        <x:v>https://www.indiesoft.by/</x:v>
      </x:c>
      <x:c r="J163" s="42" t="str">
        <x:v>Indiesoft develops fun and addictive web games for Poki.com and Yandex.Games.</x:v>
      </x:c>
    </x:row>
    <x:row r="164">
      <x:c r="A164" s="42" t="str">
        <x:v>claim_b2fe11491742aa28</x:v>
      </x:c>
      <x:c r="B164" s="42" t="str">
        <x:v>relation</x:v>
      </x:c>
      <x:c r="C164" s="42" t="str">
        <x:v>relation_ee4ea8cb7d555837</x:v>
      </x:c>
      <x:c r="D164" s="42" t="str">
        <x:v>employment</x:v>
      </x:c>
      <x:c r="E164" s="42" t="str">
        <x:v>employment</x:v>
      </x:c>
      <x:c r="F164" s="42" t="str">
        <x:v>Alexander Bogdanov led Belka Games as CEO in the 2018–2019 evidence period.</x:v>
      </x:c>
      <x:c r="G164" s="42" t="str">
        <x:v>A</x:v>
      </x:c>
      <x:c r="H164" s="42" t="str">
        <x:v>verified</x:v>
      </x:c>
      <x:c r="I164" s="42" t="str">
        <x:v>https://app2top.ru/interview/menya-podkupilo-chto-v-belka-games-gotovy-sharit-priby-l-na-komandu-120245.html</x:v>
      </x:c>
      <x:c r="J164" s="42" t="str">
        <x:v>С ноября прошлого года белорусскую студию Belka Games возглавляет Александр Богданов.</x:v>
      </x:c>
    </x:row>
    <x:row r="165">
      <x:c r="A165" s="42" t="str">
        <x:v>claim_b541dfbae761482f</x:v>
      </x:c>
      <x:c r="B165" s="42" t="str">
        <x:v>company</x:v>
      </x:c>
      <x:c r="C165" s="42" t="str">
        <x:v>company_4fa06bf6f4b83592</x:v>
      </x:c>
      <x:c r="D165" s="42" t="str">
        <x:v>status</x:v>
      </x:c>
      <x:c r="E165" s="42" t="str">
        <x:v>current_status</x:v>
      </x:c>
      <x:c r="F165" s="42" t="str">
        <x:v>Weappy продолжает активную деятельность по состоянию на 2026-07-15.</x:v>
      </x:c>
      <x:c r="G165" s="42" t="str">
        <x:v>A</x:v>
      </x:c>
      <x:c r="H165" s="42" t="str">
        <x:v>verified</x:v>
      </x:c>
      <x:c r="I165" s="42" t="str">
        <x:v>https://weappy-studio.com/home</x:v>
      </x:c>
      <x:c r="J165" s="42" t="str">
        <x:v>Weappy is a game developer for PC and consoles. Copyright © 2026 WEAPPY LIMITED.</x:v>
      </x:c>
    </x:row>
    <x:row r="166">
      <x:c r="A166" s="42" t="str">
        <x:v>claim_b54d1e501331b712</x:v>
      </x:c>
      <x:c r="B166" s="42" t="str">
        <x:v>relation</x:v>
      </x:c>
      <x:c r="C166" s="42" t="str">
        <x:v>relation_f4c9f3d96e261ecb</x:v>
      </x:c>
      <x:c r="D166" s="42" t="str">
        <x:v>employment</x:v>
      </x:c>
      <x:c r="E166" s="42" t="str">
        <x:v>employment</x:v>
      </x:c>
      <x:c r="F166" s="42" t="str">
        <x:v>Ivan Leshkevich served as CEO of Mamboo Games.</x:v>
      </x:c>
      <x:c r="G166" s="42" t="str">
        <x:v>A</x:v>
      </x:c>
      <x:c r="H166" s="42" t="str">
        <x:v>verified</x:v>
      </x:c>
      <x:c r="I166" s="42" t="str">
        <x:v>https://www.pocketgamer.biz/mamboo-games-from-hypercasual-to-hybrid-casual</x:v>
      </x:c>
      <x:c r="J166" s="42" t="str">
        <x:v>Ivan Leshkevich, CEO of Mamboo Games</x:v>
      </x:c>
    </x:row>
    <x:row r="167">
      <x:c r="A167" s="42" t="str">
        <x:v>claim_b7c8d5d8a82753f3</x:v>
      </x:c>
      <x:c r="B167" s="42" t="str">
        <x:v>relation</x:v>
      </x:c>
      <x:c r="C167" s="42" t="str">
        <x:v>relation_7177d5572b3488c0</x:v>
      </x:c>
      <x:c r="D167" s="42" t="str">
        <x:v>employment</x:v>
      </x:c>
      <x:c r="E167" s="42" t="str">
        <x:v>employment</x:v>
      </x:c>
      <x:c r="F167" s="42" t="str">
        <x:v>Dmitry Minsky co-founded Halfbus and served as a lead developer and programmer.</x:v>
      </x:c>
      <x:c r="G167" s="42" t="str">
        <x:v>A</x:v>
      </x:c>
      <x:c r="H167" s="42" t="str">
        <x:v>verified</x:v>
      </x:c>
      <x:c r="I167" s="42" t="str">
        <x:v>https://halfbus.co/presskit</x:v>
      </x:c>
      <x:c r="J167" s="42" t="str">
        <x:v>Dmitry Minsky – Programmer</x:v>
      </x:c>
    </x:row>
    <x:row r="168">
      <x:c r="A168" s="42" t="str">
        <x:v>claim_b7cab6c93c9a8755</x:v>
      </x:c>
      <x:c r="B168" s="42" t="str">
        <x:v>relation</x:v>
      </x:c>
      <x:c r="C168" s="42" t="str">
        <x:v>relation_f63c2f50b0a4ac7c</x:v>
      </x:c>
      <x:c r="D168" s="42" t="str">
        <x:v>employment</x:v>
      </x:c>
      <x:c r="E168" s="42" t="str">
        <x:v>employment</x:v>
      </x:c>
      <x:c r="F168" s="42" t="str">
        <x:v>Igor Lukyanov founded Pozirk Games and develops its casual-game portfolio.</x:v>
      </x:c>
      <x:c r="G168" s="42" t="str">
        <x:v>A</x:v>
      </x:c>
      <x:c r="H168" s="42" t="str">
        <x:v>verified</x:v>
      </x:c>
      <x:c r="I168" s="42" t="str">
        <x:v>https://www.pozirk.com/about</x:v>
      </x:c>
      <x:c r="J168" s="42" t="str">
        <x:v>The company is very small, just ~1½ people, and includes me, Igor Lukyanov</x:v>
      </x:c>
    </x:row>
    <x:row r="169">
      <x:c r="A169" s="42" t="str">
        <x:v>claim_b7cc06e74b54da77</x:v>
      </x:c>
      <x:c r="B169" s="42" t="str">
        <x:v>company</x:v>
      </x:c>
      <x:c r="C169" s="42" t="str">
        <x:v>company_c063d1d684ec2705</x:v>
      </x:c>
      <x:c r="D169" s="42" t="str">
        <x:v>industry_relevance</x:v>
      </x:c>
      <x:c r="E169" s="42" t="str">
        <x:v>game_development_relevance</x:v>
      </x:c>
      <x:c r="F169" s="42" t="str">
        <x:v>Playrix develops and publishes mobile games including Gardenscapes, Homescapes, Township and Fishdom.</x:v>
      </x:c>
      <x:c r="G169" s="42" t="str">
        <x:v>A</x:v>
      </x:c>
      <x:c r="H169" s="42" t="str">
        <x:v>verified</x:v>
      </x:c>
      <x:c r="I169" s="42" t="str">
        <x:v>https://play.google.com/store/apps/dev?id=6598096594674427568</x:v>
      </x:c>
      <x:c r="J169" s="42" t="str">
        <x:v>Playrix is the team behind Gardenscapes, Homescapes, Township and Fishdom among other games.</x:v>
      </x:c>
    </x:row>
    <x:row r="170">
      <x:c r="A170" s="42" t="str">
        <x:v>claim_b82454204f666d14</x:v>
      </x:c>
      <x:c r="B170" s="42" t="str">
        <x:v>company</x:v>
      </x:c>
      <x:c r="C170" s="42" t="str">
        <x:v>company_b98bdd00ef176eea</x:v>
      </x:c>
      <x:c r="D170" s="42" t="str">
        <x:v>industry_relevance</x:v>
      </x:c>
      <x:c r="E170" s="42" t="str">
        <x:v>game_development_relevance</x:v>
      </x:c>
      <x:c r="F170" s="42" t="str">
        <x:v>Belka Games разрабатывает и выпускает мобильные игры.</x:v>
      </x:c>
      <x:c r="G170" s="42" t="str">
        <x:v>A</x:v>
      </x:c>
      <x:c r="H170" s="42" t="str">
        <x:v>verified</x:v>
      </x:c>
      <x:c r="I170" s="42" t="str">
        <x:v>https://play.google.com/store/apps/developer?hl=en_US&amp;id=BELKA+GAMES</x:v>
      </x:c>
      <x:c r="J170" s="42" t="str">
        <x:v>BELKA GAMES: Brilliant Sort, Clockmaker, Color Cube Match, Train of Hope, Roger That!, Solitaire Cruise and Bermuda Adventures.</x:v>
      </x:c>
    </x:row>
    <x:row r="171">
      <x:c r="A171" s="42" t="str">
        <x:v>claim_b9931862c27ceb5d</x:v>
      </x:c>
      <x:c r="B171" s="42" t="str">
        <x:v>company</x:v>
      </x:c>
      <x:c r="C171" s="42" t="str">
        <x:v>company_9d0d1e25328a5c8b</x:v>
      </x:c>
      <x:c r="D171" s="42" t="str">
        <x:v>status</x:v>
      </x:c>
      <x:c r="E171" s="42" t="str">
        <x:v>current_status</x:v>
      </x:c>
      <x:c r="F171" s="42" t="str">
        <x:v>SayGames продолжает активную деятельность по состоянию на 2026-07-15.</x:v>
      </x:c>
      <x:c r="G171" s="42" t="str">
        <x:v>A</x:v>
      </x:c>
      <x:c r="H171" s="42" t="str">
        <x:v>verified</x:v>
      </x:c>
      <x:c r="I171" s="42" t="str">
        <x:v>https://say.games/about</x:v>
      </x:c>
      <x:c r="J171" s="42" t="str">
        <x:v>2024—today: SayGames has 200+ launched games, 8 billion downloads, and 140M+ monthly players.</x:v>
      </x:c>
    </x:row>
    <x:row r="172">
      <x:c r="A172" s="42" t="str">
        <x:v>claim_badd2b02abeb89da</x:v>
      </x:c>
      <x:c r="B172" s="42" t="str">
        <x:v>relation</x:v>
      </x:c>
      <x:c r="C172" s="42" t="str">
        <x:v>relation_9977b9cc9ee229b2</x:v>
      </x:c>
      <x:c r="D172" s="42" t="str">
        <x:v>employment</x:v>
      </x:c>
      <x:c r="E172" s="42" t="str">
        <x:v>employment</x:v>
      </x:c>
      <x:c r="F172" s="42" t="str">
        <x:v>Denis Lomako worked as Aterdux's AI and scenario-editor programmer.</x:v>
      </x:c>
      <x:c r="G172" s="42" t="str">
        <x:v>A</x:v>
      </x:c>
      <x:c r="H172" s="42" t="str">
        <x:v>verified</x:v>
      </x:c>
      <x:c r="I172" s="42" t="str">
        <x:v>https://steamcommunity.com/app/246760/discussions/0/666824801387931710?fp=2&amp;l=schinese</x:v>
      </x:c>
      <x:c r="J172" s="42" t="str">
        <x:v>AI programmer Denis Lomako (Ulmo)</x:v>
      </x:c>
    </x:row>
    <x:row r="173">
      <x:c r="A173" s="42" t="str">
        <x:v>claim_bebd6d5a76d601f3</x:v>
      </x:c>
      <x:c r="B173" s="42" t="str">
        <x:v>relation</x:v>
      </x:c>
      <x:c r="C173" s="42" t="str">
        <x:v>relation_bded09609e7418cb</x:v>
      </x:c>
      <x:c r="D173" s="42" t="str">
        <x:v>employment</x:v>
      </x:c>
      <x:c r="E173" s="42" t="str">
        <x:v>employment</x:v>
      </x:c>
      <x:c r="F173" s="42" t="str">
        <x:v>Vyacheslav Sukhovalo worked on Tales of Meadows as Qualestory Games' product manager and handled social media and promotion.</x:v>
      </x:c>
      <x:c r="G173" s="42" t="str">
        <x:v>A</x:v>
      </x:c>
      <x:c r="H173" s="42" t="str">
        <x:v>verified</x:v>
      </x:c>
      <x:c r="I173" s="42" t="str">
        <x:v>https://procyber.me/intervyu/2023/09/drevnij-turov-i-otkrytyj-mir-pogovorili-s-razrabotchikami-belorusskoj-igry-tales-of-meadows?amp=1</x:v>
      </x:c>
      <x:c r="J173" s="42" t="str">
        <x:v>Слава — Product Manager: ведет социальные сети и занимается продвижением проекта</x:v>
      </x:c>
    </x:row>
    <x:row r="174">
      <x:c r="A174" s="42" t="str">
        <x:v>claim_bf49713dddd090c8</x:v>
      </x:c>
      <x:c r="B174" s="42" t="str">
        <x:v>company</x:v>
      </x:c>
      <x:c r="C174" s="42" t="str">
        <x:v>company_3fa0cd87255a5bb7</x:v>
      </x:c>
      <x:c r="D174" s="42" t="str">
        <x:v>by_connection</x:v>
      </x:c>
      <x:c r="E174" s="42" t="str">
        <x:v>belarus_connection</x:v>
      </x:c>
      <x:c r="F174" s="42" t="str">
        <x:v>Cherry Games Inc.'s Google Play developer record gives a Grodno, Belarus address; ChromeStats independently records the app publisher country as Belarus.</x:v>
      </x:c>
      <x:c r="G174" s="42" t="str">
        <x:v>A</x:v>
      </x:c>
      <x:c r="H174" s="42" t="str">
        <x:v>verified</x:v>
      </x:c>
      <x:c r="I174" s="42" t="str">
        <x:v>https://play.google.com/store/apps/details?hl=en_US&amp;id=com.VgamesStudio.SurvivalwithFloppa</x:v>
      </x:c>
      <x:c r="J174" s="42" t="str">
        <x:v>About the developer: Cherry Games Inc.; 2nd Dzherzhinsky Lane, Grodno, Grodno Region 230021, Belarus.</x:v>
      </x:c>
    </x:row>
    <x:row r="175">
      <x:c r="A175" s="42" t="str">
        <x:v>claim_c44ba03392977adf</x:v>
      </x:c>
      <x:c r="B175" s="42" t="str">
        <x:v>company</x:v>
      </x:c>
      <x:c r="C175" s="42" t="str">
        <x:v>company_8e35e7cd4acc97b5</x:v>
      </x:c>
      <x:c r="D175" s="42" t="str">
        <x:v>status</x:v>
      </x:c>
      <x:c r="E175" s="42" t="str">
        <x:v>current_status</x:v>
      </x:c>
      <x:c r="F175" s="42" t="str">
        <x:v>As of 2026-07-16, neltile's current operating status is unknown: its official studio site remains public, and Steam identifies its dated Tiny Kingdom release on 30 January 2025, but neither checked source asserts current operations in July 2026.</x:v>
      </x:c>
      <x:c r="G175" s="42" t="str">
        <x:v>A</x:v>
      </x:c>
      <x:c r="H175" s="42" t="str">
        <x:v>verified</x:v>
      </x:c>
      <x:c r="I175" s="42" t="str">
        <x:v>https://neltile.com/</x:v>
      </x:c>
      <x:c r="J175" s="42" t="str">
        <x:v>The live studio site presents neltile, Tiny Kingdom, other games, and public support and business channels, without a dated current-operation statement.</x:v>
      </x:c>
    </x:row>
    <x:row r="176">
      <x:c r="A176" s="42" t="str">
        <x:v>claim_c582a83652f8e78c</x:v>
      </x:c>
      <x:c r="B176" s="42" t="str">
        <x:v>relation</x:v>
      </x:c>
      <x:c r="C176" s="42" t="str">
        <x:v>relation_d9f528bd95d5885f</x:v>
      </x:c>
      <x:c r="D176" s="42" t="str">
        <x:v>employment</x:v>
      </x:c>
      <x:c r="E176" s="42" t="str">
        <x:v>employment</x:v>
      </x:c>
      <x:c r="F176" s="42" t="str">
        <x:v>Valentin Merzlikin co-founded Neskin Games.</x:v>
      </x:c>
      <x:c r="G176" s="42" t="str">
        <x:v>A</x:v>
      </x:c>
      <x:c r="H176" s="42" t="str">
        <x:v>verified</x:v>
      </x:c>
      <x:c r="I176" s="42" t="str">
        <x:v>https://devby.io/news/neskin-interview</x:v>
      </x:c>
      <x:c r="J176" s="42" t="str">
        <x:v>У Neskin Games два фаундера (Сергей Нескин и Валентин Мерзликин)</x:v>
      </x:c>
    </x:row>
    <x:row r="177">
      <x:c r="A177" s="42" t="str">
        <x:v>claim_c634285a627eba33</x:v>
      </x:c>
      <x:c r="B177" s="42" t="str">
        <x:v>company</x:v>
      </x:c>
      <x:c r="C177" s="42" t="str">
        <x:v>company_5f0be9e756b0e885</x:v>
      </x:c>
      <x:c r="D177" s="42" t="str">
        <x:v>status</x:v>
      </x:c>
      <x:c r="E177" s="42" t="str">
        <x:v>current_status</x:v>
      </x:c>
      <x:c r="F177" s="42" t="str">
        <x:v>На 2026-07-15 Aterdux Entertainment активна: Thorny Times остаётся в разработке, а запись игры обновлена 2026-07-14.</x:v>
      </x:c>
      <x:c r="G177" s="42" t="str">
        <x:v>A</x:v>
      </x:c>
      <x:c r="H177" s="42" t="str">
        <x:v>verified</x:v>
      </x:c>
      <x:c r="I177" s="42" t="str">
        <x:v>https://store.steampowered.com/app/2182610/Thorny_Times</x:v>
      </x:c>
      <x:c r="J177" s="42" t="str">
        <x:v>This game is not yet available on Steam. Planned Release Date: To be announced.</x:v>
      </x:c>
    </x:row>
    <x:row r="178">
      <x:c r="A178" s="42" t="str">
        <x:v>claim_c723ff7f25277e5c</x:v>
      </x:c>
      <x:c r="B178" s="42" t="str">
        <x:v>company</x:v>
      </x:c>
      <x:c r="C178" s="42" t="str">
        <x:v>company_ab65a29871af7da7</x:v>
      </x:c>
      <x:c r="D178" s="42" t="str">
        <x:v>by_connection</x:v>
      </x:c>
      <x:c r="E178" s="42" t="str">
        <x:v>belarus_connection</x:v>
      </x:c>
      <x:c r="F178" s="42" t="str">
        <x:v>Gismart operated a Minsk office in 2016-2017 as part of its Anglo-Belarusian business.</x:v>
      </x:c>
      <x:c r="G178" s="42" t="str">
        <x:v>A</x:v>
      </x:c>
      <x:c r="H178" s="42" t="str">
        <x:v>verified</x:v>
      </x:c>
      <x:c r="I178" s="42" t="str">
        <x:v>https://app2top.com/industry/the-main-way-of-income-of-music-applications-is-subscription-gismart-about-itself-and-the-market-of-mobile-music-games-92285.html</x:v>
      </x:c>
      <x:c r="J178" s="42" t="str">
        <x:v>We are now around 45 people in offices in Minsk and London.</x:v>
      </x:c>
    </x:row>
    <x:row r="179">
      <x:c r="A179" s="42" t="str">
        <x:v>claim_c801bf1dfadeb0c4</x:v>
      </x:c>
      <x:c r="B179" s="42" t="str">
        <x:v>company</x:v>
      </x:c>
      <x:c r="C179" s="42" t="str">
        <x:v>company_5720bd185d4bcbb4</x:v>
      </x:c>
      <x:c r="D179" s="42" t="str">
        <x:v>industry_relevance</x:v>
      </x:c>
      <x:c r="E179" s="42" t="str">
        <x:v>game_development_relevance</x:v>
      </x:c>
      <x:c r="F179" s="42" t="str">
        <x:v>Steel Monkeys developed PC, console, and mobile games, including the full-cycle title I, Gladiator.</x:v>
      </x:c>
      <x:c r="G179" s="42" t="str">
        <x:v>A</x:v>
      </x:c>
      <x:c r="H179" s="42" t="str">
        <x:v>verified</x:v>
      </x:c>
      <x:c r="I179" s="42" t="str">
        <x:v>https://www.hardcoredroid.com/i-gladiator-interview</x:v>
      </x:c>
      <x:c r="J179" s="42" t="str">
        <x:v>We did all kinds of games: video games, PC games. But the last couple of years we switched over to mobile development.</x:v>
      </x:c>
    </x:row>
    <x:row r="180">
      <x:c r="A180" s="42" t="str">
        <x:v>claim_c9568b2e8a7e13e2</x:v>
      </x:c>
      <x:c r="B180" s="42" t="str">
        <x:v>company</x:v>
      </x:c>
      <x:c r="C180" s="42" t="str">
        <x:v>company_5720bd185d4bcbb4</x:v>
      </x:c>
      <x:c r="D180" s="42" t="str">
        <x:v>by_connection</x:v>
      </x:c>
      <x:c r="E180" s="42" t="str">
        <x:v>belarus_connection</x:v>
      </x:c>
      <x:c r="F180" s="42" t="str">
        <x:v>Steel Monkeys operated a game-development studio in Minsk, Belarus, after moving its office from the United Kingdom.</x:v>
      </x:c>
      <x:c r="G180" s="42" t="str">
        <x:v>A</x:v>
      </x:c>
      <x:c r="H180" s="42" t="str">
        <x:v>verified</x:v>
      </x:c>
      <x:c r="I180" s="42" t="str">
        <x:v>https://www.hardcoredroid.com/i-gladiator-interview</x:v>
      </x:c>
      <x:c r="J180" s="42" t="str">
        <x:v>We didn't really have any game development in Belarus as such. I started the company and we slowly grew.</x:v>
      </x:c>
    </x:row>
    <x:row r="181">
      <x:c r="A181" s="42" t="str">
        <x:v>claim_c99f6b5afffe2ef3</x:v>
      </x:c>
      <x:c r="B181" s="42" t="str">
        <x:v>relation</x:v>
      </x:c>
      <x:c r="C181" s="42" t="str">
        <x:v>relation_84a11e571ff69ae1</x:v>
      </x:c>
      <x:c r="D181" s="42" t="str">
        <x:v>employment</x:v>
      </x:c>
      <x:c r="E181" s="42" t="str">
        <x:v>employment</x:v>
      </x:c>
      <x:c r="F181" s="42" t="str">
        <x:v>Dmitry Nikiforov co-founded SWAG MASHA.</x:v>
      </x:c>
      <x:c r="G181" s="42" t="str">
        <x:v>A</x:v>
      </x:c>
      <x:c r="H181" s="42" t="str">
        <x:v>verified</x:v>
      </x:c>
      <x:c r="I181" s="42" t="str">
        <x:v>https://devby.io/be/news/swag-masha</x:v>
      </x:c>
      <x:c r="J181" s="42" t="str">
        <x:v>Дмитрий Никифоров, сооснователь и продюсер</x:v>
      </x:c>
    </x:row>
    <x:row r="182">
      <x:c r="A182" s="42" t="str">
        <x:v>claim_cb5f31e081c6365b</x:v>
      </x:c>
      <x:c r="B182" s="42" t="str">
        <x:v>company</x:v>
      </x:c>
      <x:c r="C182" s="42" t="str">
        <x:v>company_2260e4a1bf2e9c99</x:v>
      </x:c>
      <x:c r="D182" s="42" t="str">
        <x:v>industry_relevance</x:v>
      </x:c>
      <x:c r="E182" s="42" t="str">
        <x:v>game_development_relevance</x:v>
      </x:c>
      <x:c r="F182" s="42" t="str">
        <x:v>VIZOR разрабатывает игры для социальных платформ и мобильных устройств.</x:v>
      </x:c>
      <x:c r="G182" s="42" t="str">
        <x:v>A</x:v>
      </x:c>
      <x:c r="H182" s="42" t="str">
        <x:v>verified</x:v>
      </x:c>
      <x:c r="I182" s="42" t="str">
        <x:v>https://vizor-games.com/about-us</x:v>
      </x:c>
      <x:c r="J182" s="42" t="str">
        <x:v>VIZOR makes games for social media platforms and mobile.</x:v>
      </x:c>
    </x:row>
    <x:row r="183">
      <x:c r="A183" s="42" t="str">
        <x:v>claim_cba40a6048b19b35</x:v>
      </x:c>
      <x:c r="B183" s="42" t="str">
        <x:v>company</x:v>
      </x:c>
      <x:c r="C183" s="42" t="str">
        <x:v>company_dab25fd6052661e5</x:v>
      </x:c>
      <x:c r="D183" s="42" t="str">
        <x:v>status</x:v>
      </x:c>
      <x:c r="E183" s="42" t="str">
        <x:v>current_status</x:v>
      </x:c>
      <x:c r="F183" s="42" t="str">
        <x:v>neoviso remained operational as an application developer through at least March 2026, when VG AR reached version 1.0.6.</x:v>
      </x:c>
      <x:c r="G183" s="42" t="str">
        <x:v>A</x:v>
      </x:c>
      <x:c r="H183" s="42" t="str">
        <x:v>verified</x:v>
      </x:c>
      <x:c r="I183" s="42" t="str">
        <x:v>https://play.google.com/store/apps/developer?hl=en&amp;id=neoviso</x:v>
      </x:c>
      <x:c r="J183" s="42" t="str">
        <x:v>neoviso. Бешенковичи. Сейсмотехника AR. МАЗ 80. Зенит AR.</x:v>
      </x:c>
    </x:row>
    <x:row r="184">
      <x:c r="A184" s="42" t="str">
        <x:v>claim_cc042c1998762524</x:v>
      </x:c>
      <x:c r="B184" s="42" t="str">
        <x:v>company</x:v>
      </x:c>
      <x:c r="C184" s="42" t="str">
        <x:v>company_d0006518c2df50a9</x:v>
      </x:c>
      <x:c r="D184" s="42" t="str">
        <x:v>status</x:v>
      </x:c>
      <x:c r="E184" s="42" t="str">
        <x:v>current_status</x:v>
      </x:c>
      <x:c r="F184" s="42" t="str">
        <x:v>Aliasworlds remains operational through DELTAMEDIA, whose Cooking Stars game had a maintained 2026 release.</x:v>
      </x:c>
      <x:c r="G184" s="42" t="str">
        <x:v>A</x:v>
      </x:c>
      <x:c r="H184" s="42" t="str">
        <x:v>verified</x:v>
      </x:c>
      <x:c r="I184" s="42" t="str">
        <x:v>https://aliasworlds.com/about/privacy.php</x:v>
      </x:c>
      <x:c r="J184" s="42" t="str">
        <x:v>DELTAMEDIA does business as Aliasworlds and provides the Cooking Stars mobile application; the notice was updated May 9, 2025.</x:v>
      </x:c>
    </x:row>
    <x:row r="185">
      <x:c r="A185" s="42" t="str">
        <x:v>claim_cd63d258ee24d48c</x:v>
      </x:c>
      <x:c r="B185" s="42" t="str">
        <x:v>relation</x:v>
      </x:c>
      <x:c r="C185" s="42" t="str">
        <x:v>relation_38c979a09c10e795</x:v>
      </x:c>
      <x:c r="D185" s="42" t="str">
        <x:v>employment</x:v>
      </x:c>
      <x:c r="E185" s="42" t="str">
        <x:v>employment</x:v>
      </x:c>
      <x:c r="F185" s="42" t="str">
        <x:v>Dzmitry Khusainau co-founded Belka Games.</x:v>
      </x:c>
      <x:c r="G185" s="42" t="str">
        <x:v>A</x:v>
      </x:c>
      <x:c r="H185" s="42" t="str">
        <x:v>verified</x:v>
      </x:c>
      <x:c r="I185" s="42" t="str">
        <x:v>https://www.linkedin.com/posts/belka-technologies_belka-games-is-getting-greater-and-cooler-activity-6575701115738955776-XS5q</x:v>
      </x:c>
      <x:c r="J185" s="42" t="str">
        <x:v>Belka Games co-founders Yury Mazanik and Dzmitry Khusainau</x:v>
      </x:c>
    </x:row>
    <x:row r="186">
      <x:c r="A186" s="42" t="str">
        <x:v>claim_cd8607ae0611d8eb</x:v>
      </x:c>
      <x:c r="B186" s="42" t="str">
        <x:v>company</x:v>
      </x:c>
      <x:c r="C186" s="42" t="str">
        <x:v>company_6faa8ce48dba930f</x:v>
      </x:c>
      <x:c r="D186" s="42" t="str">
        <x:v>by_connection</x:v>
      </x:c>
      <x:c r="E186" s="42" t="str">
        <x:v>belarus_connection</x:v>
      </x:c>
      <x:c r="F186" s="42" t="str">
        <x:v>Mamboo Games была основана и работала как игровая компания в Минске.</x:v>
      </x:c>
      <x:c r="G186" s="42" t="str">
        <x:v>A</x:v>
      </x:c>
      <x:c r="H186" s="42" t="str">
        <x:v>verified</x:v>
      </x:c>
      <x:c r="I186" s="42" t="str">
        <x:v>https://about.my.games/news/144</x:v>
      </x:c>
      <x:c r="J186" s="42" t="str">
        <x:v>Mamboo Games is headquartered in Minsk and employs 35 people.</x:v>
      </x:c>
    </x:row>
    <x:row r="187">
      <x:c r="A187" s="42" t="str">
        <x:v>claim_cd87ba8698ee84a7</x:v>
      </x:c>
      <x:c r="B187" s="42" t="str">
        <x:v>company</x:v>
      </x:c>
      <x:c r="C187" s="42" t="str">
        <x:v>company_6b4b3cb684ff51df</x:v>
      </x:c>
      <x:c r="D187" s="42" t="str">
        <x:v>status</x:v>
      </x:c>
      <x:c r="E187" s="42" t="str">
        <x:v>current_status</x:v>
      </x:c>
      <x:c r="F187" s="42" t="str">
        <x:v>Статус на 2026-07-15: active.</x:v>
      </x:c>
      <x:c r="G187" s="42" t="str">
        <x:v>A</x:v>
      </x:c>
      <x:c r="H187" s="42" t="str">
        <x:v>verified</x:v>
      </x:c>
      <x:c r="I187" s="42" t="str">
        <x:v>https://www.guli-games.com/home</x:v>
      </x:c>
      <x:c r="J187" s="42" t="str">
        <x:v>Мы — независимая студия, которая разрабатывает игры нового поколения.</x:v>
      </x:c>
    </x:row>
    <x:row r="188">
      <x:c r="A188" s="42" t="str">
        <x:v>claim_cd97601395d3369e</x:v>
      </x:c>
      <x:c r="B188" s="42" t="str">
        <x:v>company</x:v>
      </x:c>
      <x:c r="C188" s="42" t="str">
        <x:v>company_2cc7271adc45a174</x:v>
      </x:c>
      <x:c r="D188" s="42" t="str">
        <x:v>status</x:v>
      </x:c>
      <x:c r="E188" s="42" t="str">
        <x:v>current_status</x:v>
      </x:c>
      <x:c r="F188" s="42" t="str">
        <x:v>Статус на 2026-07-15: active.</x:v>
      </x:c>
      <x:c r="G188" s="42" t="str">
        <x:v>A</x:v>
      </x:c>
      <x:c r="H188" s="42" t="str">
        <x:v>verified</x:v>
      </x:c>
      <x:c r="I188" s="42" t="str">
        <x:v>https://www.storymode.pro/about</x:v>
      </x:c>
      <x:c r="J188" s="42" t="str">
        <x:v>Storymode is a game development studio in Warsaw specializing in co-development for AA and AAA projects.</x:v>
      </x:c>
    </x:row>
    <x:row r="189">
      <x:c r="A189" s="42" t="str">
        <x:v>claim_cdcba01ecb7b8bab</x:v>
      </x:c>
      <x:c r="B189" s="42" t="str">
        <x:v>company</x:v>
      </x:c>
      <x:c r="C189" s="42" t="str">
        <x:v>company_dab25fd6052661e5</x:v>
      </x:c>
      <x:c r="D189" s="42" t="str">
        <x:v>by_connection</x:v>
      </x:c>
      <x:c r="E189" s="42" t="str">
        <x:v>belarus_connection</x:v>
      </x:c>
      <x:c r="F189" s="42" t="str">
        <x:v>neoviso, связанная на официальном сайте с OOO Envision, базируется в Гомеле, Беларусь.</x:v>
      </x:c>
      <x:c r="G189" s="42" t="str">
        <x:v>A</x:v>
      </x:c>
      <x:c r="H189" s="42" t="str">
        <x:v>verified</x:v>
      </x:c>
      <x:c r="I189" s="42" t="str">
        <x:v>https://neoviso.com/services</x:v>
      </x:c>
      <x:c r="J189" s="42" t="str">
        <x:v>neoviso (OOO Envision) Baumana Street 4., office 15, Gomel, Republic of Belarus</x:v>
      </x:c>
    </x:row>
    <x:row r="190">
      <x:c r="A190" s="42" t="str">
        <x:v>claim_cddb8b5cd4c73eb7</x:v>
      </x:c>
      <x:c r="B190" s="42" t="str">
        <x:v>relation</x:v>
      </x:c>
      <x:c r="C190" s="42" t="str">
        <x:v>relation_78d30a2fd25f9fcf</x:v>
      </x:c>
      <x:c r="D190" s="42" t="str">
        <x:v>employment</x:v>
      </x:c>
      <x:c r="E190" s="42" t="str">
        <x:v>employment</x:v>
      </x:c>
      <x:c r="F190" s="42" t="str">
        <x:v>Vitaly Simonov co-founded Weappy and produced and designed This Is the Police.</x:v>
      </x:c>
      <x:c r="G190" s="42" t="str">
        <x:v>A</x:v>
      </x:c>
      <x:c r="H190" s="42" t="str">
        <x:v>verified</x:v>
      </x:c>
      <x:c r="I190" s="42" t="str">
        <x:v>https://www.cbn.com.cy/article/110024/vitaly-simonov-my-advice-to-beginners-try-taking-conventional-things-and-combining-them-in-unconventional-ways</x:v>
      </x:c>
      <x:c r="J190" s="42" t="str">
        <x:v>Vitaly Simonov Co-founder, Weappy Studio</x:v>
      </x:c>
    </x:row>
    <x:row r="191">
      <x:c r="A191" s="42" t="str">
        <x:v>claim_d084c40d52beed93</x:v>
      </x:c>
      <x:c r="B191" s="42" t="str">
        <x:v>company</x:v>
      </x:c>
      <x:c r="C191" s="42" t="str">
        <x:v>company_5720bd185d4bcbb4</x:v>
      </x:c>
      <x:c r="D191" s="42" t="str">
        <x:v>status</x:v>
      </x:c>
      <x:c r="E191" s="42" t="str">
        <x:v>current_status</x:v>
      </x:c>
      <x:c r="F191" s="42" t="str">
        <x:v>The Belarus legal entity behind Steel Monkeys, СООО «Стил Манкиз Компани» (UNP 190656273), was dissolved on 18 July 2024.</x:v>
      </x:c>
      <x:c r="G191" s="42" t="str">
        <x:v>A</x:v>
      </x:c>
      <x:c r="H191" s="42" t="str">
        <x:v>verified</x:v>
      </x:c>
      <x:c r="I191" s="42" t="str">
        <x:v>https://grp.nalog.gov.by/api/grp-public/data?unp=190656273&amp;charset=UTF-8&amp;type=json</x:v>
      </x:c>
      <x:c r="J191" s="42" t="str">
        <x:v>СООО "Стил Манкиз Компани"; УНП 190656273; статус "Ликвидирован"; дата ликвидации 2024-07-18.</x:v>
      </x:c>
    </x:row>
    <x:row r="192">
      <x:c r="A192" s="42" t="str">
        <x:v>claim_d11f7a2772342acf</x:v>
      </x:c>
      <x:c r="B192" s="42" t="str">
        <x:v>company</x:v>
      </x:c>
      <x:c r="C192" s="42" t="str">
        <x:v>company_bb3cbc2955dfa176</x:v>
      </x:c>
      <x:c r="D192" s="42" t="str">
        <x:v>by_connection</x:v>
      </x:c>
      <x:c r="E192" s="42" t="str">
        <x:v>belarus_connection</x:v>
      </x:c>
      <x:c r="F192" s="42" t="str">
        <x:v>Игорь Лукьянов создал Pozirk Games во время учёбы в Беларуси; студия исторически работала из Горок.</x:v>
      </x:c>
      <x:c r="G192" s="42" t="str">
        <x:v>A</x:v>
      </x:c>
      <x:c r="H192" s="42" t="str">
        <x:v>verified</x:v>
      </x:c>
      <x:c r="I192" s="42" t="str">
        <x:v>https://www.google.com/ads/publisher/stories/pozirk_games</x:v>
      </x:c>
      <x:c r="J192" s="42" t="str">
        <x:v>In 2005, while studying computer science in Belarus, Igor created what would be known as Pozirk Games.</x:v>
      </x:c>
    </x:row>
    <x:row r="193">
      <x:c r="A193" s="42" t="str">
        <x:v>claim_d2d63414286a0eed</x:v>
      </x:c>
      <x:c r="B193" s="42" t="str">
        <x:v>relation</x:v>
      </x:c>
      <x:c r="C193" s="42" t="str">
        <x:v>relation_e7568a3a13a80725</x:v>
      </x:c>
      <x:c r="D193" s="42" t="str">
        <x:v>employment</x:v>
      </x:c>
      <x:c r="E193" s="42" t="str">
        <x:v>employment</x:v>
      </x:c>
      <x:c r="F193" s="42" t="str">
        <x:v>Alexander Minets co-founded Gismart.</x:v>
      </x:c>
      <x:c r="G193" s="42" t="str">
        <x:v>A</x:v>
      </x:c>
      <x:c r="H193" s="42" t="str">
        <x:v>verified</x:v>
      </x:c>
      <x:c r="I193" s="42" t="str">
        <x:v>https://app2top.com/industry/the-main-way-of-income-of-music-applications-is-subscription-gismart-about-itself-and-the-market-of-mobile-music-games-92285.html</x:v>
      </x:c>
      <x:c r="J193" s="42" t="str">
        <x:v>We talked with the co-founder and CTO of the company Alexander Mints</x:v>
      </x:c>
    </x:row>
    <x:row r="194">
      <x:c r="A194" s="42" t="str">
        <x:v>claim_d37b48666f43b624</x:v>
      </x:c>
      <x:c r="B194" s="42" t="str">
        <x:v>company</x:v>
      </x:c>
      <x:c r="C194" s="42" t="str">
        <x:v>company_50eb4f2039ff7055</x:v>
      </x:c>
      <x:c r="D194" s="42" t="str">
        <x:v>by_connection</x:v>
      </x:c>
      <x:c r="E194" s="42" t="str">
        <x:v>belarus_connection</x:v>
      </x:c>
      <x:c r="F194" s="42" t="str">
        <x:v>Awem Games была основана и первоначально работала в Беларуси.</x:v>
      </x:c>
      <x:c r="G194" s="42" t="str">
        <x:v>A</x:v>
      </x:c>
      <x:c r="H194" s="42" t="str">
        <x:v>verified</x:v>
      </x:c>
      <x:c r="I194" s="42" t="str">
        <x:v>https://www.pocketgamer.biz/how-jumping-from-pc-to-mobile-triggered-crucial-changes-at-belarusian-developer-awem</x:v>
      </x:c>
      <x:c r="J194" s="42" t="str">
        <x:v>Initially making core PC games, the Mogilev-based company quickly moved to become a successful casual developer of match-3 and hidden object games.</x:v>
      </x:c>
    </x:row>
    <x:row r="195">
      <x:c r="A195" s="42" t="str">
        <x:v>claim_d5a1ca0c70a1a3d8</x:v>
      </x:c>
      <x:c r="B195" s="42" t="str">
        <x:v>company</x:v>
      </x:c>
      <x:c r="C195" s="42" t="str">
        <x:v>company_e313a591a726d08b</x:v>
      </x:c>
      <x:c r="D195" s="42" t="str">
        <x:v>by_connection</x:v>
      </x:c>
      <x:c r="E195" s="42" t="str">
        <x:v>belarus_connection</x:v>
      </x:c>
      <x:c r="F195" s="42" t="str">
        <x:v>SWAG MASHA LLC зарегистрирована в Беларуси по адресу в Минске; независимое сообщение 2025 года подтверждает белорусское юрлицо студии.</x:v>
      </x:c>
      <x:c r="G195" s="42" t="str">
        <x:v>A</x:v>
      </x:c>
      <x:c r="H195" s="42" t="str">
        <x:v>verified</x:v>
      </x:c>
      <x:c r="I195" s="42" t="str">
        <x:v>https://swagmasha.org/eula</x:v>
      </x:c>
      <x:c r="J195" s="42" t="str">
        <x:v>SWAG MASHA LLC is registered in Belarus; registered address: Minsk, Internatsionalnaya Str. 25a, Office 503.</x:v>
      </x:c>
    </x:row>
    <x:row r="196">
      <x:c r="A196" s="42" t="str">
        <x:v>claim_d7890f57595c0f99</x:v>
      </x:c>
      <x:c r="B196" s="42" t="str">
        <x:v>relation</x:v>
      </x:c>
      <x:c r="C196" s="42" t="str">
        <x:v>relation_391991c021bfc522</x:v>
      </x:c>
      <x:c r="D196" s="42" t="str">
        <x:v>employment</x:v>
      </x:c>
      <x:c r="E196" s="42" t="str">
        <x:v>employment</x:v>
      </x:c>
      <x:c r="F196" s="42" t="str">
        <x:v>Peter Skoromnyi co-founded Easybrain and was part of its founding management team.</x:v>
      </x:c>
      <x:c r="G196" s="42" t="str">
        <x:v>A</x:v>
      </x:c>
      <x:c r="H196" s="42" t="str">
        <x:v>verified</x:v>
      </x:c>
      <x:c r="I196" s="42" t="str">
        <x:v>https://easybrain.com/news/100-million-downloads</x:v>
      </x:c>
      <x:c r="J196" s="42" t="str">
        <x:v>founding team managed by Peter Skoromnyi, Matvey Timoshenko and Oleg Grushevich</x:v>
      </x:c>
    </x:row>
    <x:row r="197">
      <x:c r="A197" s="42" t="str">
        <x:v>claim_d7a98109175bf2c2</x:v>
      </x:c>
      <x:c r="B197" s="42" t="str">
        <x:v>company</x:v>
      </x:c>
      <x:c r="C197" s="42" t="str">
        <x:v>company_ca421aeb2f891950</x:v>
      </x:c>
      <x:c r="D197" s="42" t="str">
        <x:v>industry_relevance</x:v>
      </x:c>
      <x:c r="E197" s="42" t="str">
        <x:v>game_development_relevance</x:v>
      </x:c>
      <x:c r="F197" s="42" t="str">
        <x:v>Sector13Studio develops and publishes PsyPro, a first-person psychological horror game with a public Steam demo.</x:v>
      </x:c>
      <x:c r="G197" s="42" t="str">
        <x:v>A</x:v>
      </x:c>
      <x:c r="H197" s="42" t="str">
        <x:v>verified</x:v>
      </x:c>
      <x:c r="I197" s="42" t="str">
        <x:v>https://store.steampowered.com/app/3999100/PsyPro</x:v>
      </x:c>
      <x:c r="J197" s="42" t="str">
        <x:v>PsyPro. Developer: Sector13Studio. Publisher: Sector13Studio. Download PSYPRO Demo.</x:v>
      </x:c>
    </x:row>
    <x:row r="198">
      <x:c r="A198" s="42" t="str">
        <x:v>claim_d880f5555ae5ab46</x:v>
      </x:c>
      <x:c r="B198" s="42" t="str">
        <x:v>relation</x:v>
      </x:c>
      <x:c r="C198" s="42" t="str">
        <x:v>relation_e7543b4ed68d28af</x:v>
      </x:c>
      <x:c r="D198" s="42" t="str">
        <x:v>employment</x:v>
      </x:c>
      <x:c r="E198" s="42" t="str">
        <x:v>employment</x:v>
      </x:c>
      <x:c r="F198" s="42" t="str">
        <x:v>Aleksei Korneev co-founded SWAG MASHA and served as Managing Director.</x:v>
      </x:c>
      <x:c r="G198" s="42" t="str">
        <x:v>A</x:v>
      </x:c>
      <x:c r="H198" s="42" t="str">
        <x:v>verified</x:v>
      </x:c>
      <x:c r="I198" s="42" t="str">
        <x:v>https://devby.io/be/news/swag-masha</x:v>
      </x:c>
      <x:c r="J198" s="42" t="str">
        <x:v>Алексей Корнеев, сооснователь и CEO</x:v>
      </x:c>
    </x:row>
    <x:row r="199">
      <x:c r="A199" s="42" t="str">
        <x:v>claim_d8b874d736ffd1d7</x:v>
      </x:c>
      <x:c r="B199" s="42" t="str">
        <x:v>company</x:v>
      </x:c>
      <x:c r="C199" s="42" t="str">
        <x:v>company_50eb4f2039ff7055</x:v>
      </x:c>
      <x:c r="D199" s="42" t="str">
        <x:v>status</x:v>
      </x:c>
      <x:c r="E199" s="42" t="str">
        <x:v>current_status</x:v>
      </x:c>
      <x:c r="F199" s="42" t="str">
        <x:v>Awem Games продолжает активную поддержку игр в 2026 году.</x:v>
      </x:c>
      <x:c r="G199" s="42" t="str">
        <x:v>A</x:v>
      </x:c>
      <x:c r="H199" s="42" t="str">
        <x:v>verified</x:v>
      </x:c>
      <x:c r="I199" s="42" t="str">
        <x:v>https://awem.com/en</x:v>
      </x:c>
      <x:c r="J199" s="42" t="str">
        <x:v>We have 20 years of continuous development behind us. Every day at Awem is another step to new, more ambitious products.</x:v>
      </x:c>
    </x:row>
    <x:row r="200">
      <x:c r="A200" s="42" t="str">
        <x:v>claim_daba842cce4b06c0</x:v>
      </x:c>
      <x:c r="B200" s="42" t="str">
        <x:v>relation</x:v>
      </x:c>
      <x:c r="C200" s="42" t="str">
        <x:v>relation_8b7e4d843f5219ac</x:v>
      </x:c>
      <x:c r="D200" s="42" t="str">
        <x:v>employment</x:v>
      </x:c>
      <x:c r="E200" s="42" t="str">
        <x:v>employment</x:v>
      </x:c>
      <x:c r="F200" s="42" t="str">
        <x:v>Yura Zhdanovich co-founded Sad Cat Studios and directs REPLACED.</x:v>
      </x:c>
      <x:c r="G200" s="42" t="str">
        <x:v>A</x:v>
      </x:c>
      <x:c r="H200" s="42" t="str">
        <x:v>verified</x:v>
      </x:c>
      <x:c r="I200" s="42" t="str">
        <x:v>https://news.xbox.com/en-us/2026/04/14/replaced-combat</x:v>
      </x:c>
      <x:c r="J200" s="42" t="str">
        <x:v>Yura Zhdanovich, Creative and Game Director</x:v>
      </x:c>
    </x:row>
    <x:row r="201">
      <x:c r="A201" s="42" t="str">
        <x:v>claim_dc97e8d2b7d3a9d4</x:v>
      </x:c>
      <x:c r="B201" s="42" t="str">
        <x:v>company</x:v>
      </x:c>
      <x:c r="C201" s="42" t="str">
        <x:v>company_38b9851d151946ca</x:v>
      </x:c>
      <x:c r="D201" s="42" t="str">
        <x:v>status</x:v>
      </x:c>
      <x:c r="E201" s="42" t="str">
        <x:v>current_status</x:v>
      </x:c>
      <x:c r="F201" s="42" t="str">
        <x:v>Статус на 2026-07-15: active.</x:v>
      </x:c>
      <x:c r="G201" s="42" t="str">
        <x:v>A</x:v>
      </x:c>
      <x:c r="H201" s="42" t="str">
        <x:v>verified</x:v>
      </x:c>
      <x:c r="I201" s="42" t="str">
        <x:v>https://freeplay.io/</x:v>
      </x:c>
      <x:c r="J201" s="42" t="str">
        <x:v>Freeplay is one of the top mobile game publishers with 2B+ downloads.</x:v>
      </x:c>
    </x:row>
    <x:row r="202">
      <x:c r="A202" s="42" t="str">
        <x:v>claim_dd37c611a06434cf</x:v>
      </x:c>
      <x:c r="B202" s="42" t="str">
        <x:v>company</x:v>
      </x:c>
      <x:c r="C202" s="42" t="str">
        <x:v>company_c04d863e3c437bbd</x:v>
      </x:c>
      <x:c r="D202" s="42" t="str">
        <x:v>status</x:v>
      </x:c>
      <x:c r="E202" s="42" t="str">
        <x:v>current_status</x:v>
      </x:c>
      <x:c r="F202" s="42" t="str">
        <x:v>На 2026-07-15 Saber указывает студии в Беларуси, а MobyGames относит Saber Interactive Belarus к текущим дочерним студиям группы.</x:v>
      </x:c>
      <x:c r="G202" s="42" t="str">
        <x:v>A</x:v>
      </x:c>
      <x:c r="H202" s="42" t="str">
        <x:v>verified</x:v>
      </x:c>
      <x:c r="I202" s="42" t="str">
        <x:v>https://saber.games/privacy-policy-new</x:v>
      </x:c>
      <x:c r="J202" s="42" t="str">
        <x:v>Saber Interactive is a global company with studios in the United States, Spain, Hungary, Argentina, Serbia, Armenia, Canada, England, and Belarus.</x:v>
      </x:c>
    </x:row>
    <x:row r="203">
      <x:c r="A203" s="42" t="str">
        <x:v>claim_dddbc52c152fab56</x:v>
      </x:c>
      <x:c r="B203" s="42" t="str">
        <x:v>company</x:v>
      </x:c>
      <x:c r="C203" s="42" t="str">
        <x:v>company_3fa0cd87255a5bb7</x:v>
      </x:c>
      <x:c r="D203" s="42" t="str">
        <x:v>identity</x:v>
      </x:c>
      <x:c r="E203" s="42" t="str">
        <x:v>identity_match</x:v>
      </x:c>
      <x:c r="F203" s="42" t="str">
        <x:v>Cherry Games, Cherry Games Inc., and CherryGamess identify one public catalog spanning Solaris and Survival with Floppa.</x:v>
      </x:c>
      <x:c r="G203" s="42" t="str">
        <x:v>A</x:v>
      </x:c>
      <x:c r="H203" s="42" t="str">
        <x:v>verified</x:v>
      </x:c>
      <x:c r="I203" s="42" t="str">
        <x:v>https://cherrygamess.itch.io/</x:v>
      </x:c>
      <x:c r="J203" s="42" t="str">
        <x:v>CherryGamess lists Solaris and Survival with Floppa in the same author catalog.</x:v>
      </x:c>
    </x:row>
    <x:row r="204">
      <x:c r="A204" s="42" t="str">
        <x:v>claim_dfaa119bef5bbcf7</x:v>
      </x:c>
      <x:c r="B204" s="42" t="str">
        <x:v>company</x:v>
      </x:c>
      <x:c r="C204" s="42" t="str">
        <x:v>company_c515dc85d697cfa3</x:v>
      </x:c>
      <x:c r="D204" s="42" t="str">
        <x:v>industry_relevance</x:v>
      </x:c>
      <x:c r="E204" s="42" t="str">
        <x:v>game_development_relevance</x:v>
      </x:c>
      <x:c r="F204" s="42" t="str">
        <x:v>Game Stream разрабатывает игровые проекты, включая «Мир танков».</x:v>
      </x:c>
      <x:c r="G204" s="42" t="str">
        <x:v>A</x:v>
      </x:c>
      <x:c r="H204" s="42" t="str">
        <x:v>verified</x:v>
      </x:c>
      <x:c r="I204" s="42" t="str">
        <x:v>https://join.lesta.team/vacancy/gameplay-developer/485</x:v>
      </x:c>
      <x:c r="J204" s="42" t="str">
        <x:v>ООО «Гейм Стрим» - Минский центр разработки - разрабатывает игровые проекты в различных жанрах.</x:v>
      </x:c>
    </x:row>
    <x:row r="205">
      <x:c r="A205" s="42" t="str">
        <x:v>claim_e20da72e59f44ee6</x:v>
      </x:c>
      <x:c r="B205" s="42" t="str">
        <x:v>company</x:v>
      </x:c>
      <x:c r="C205" s="42" t="str">
        <x:v>company_2260e4a1bf2e9c99</x:v>
      </x:c>
      <x:c r="D205" s="42" t="str">
        <x:v>by_connection</x:v>
      </x:c>
      <x:c r="E205" s="42" t="str">
        <x:v>belarus_connection</x:v>
      </x:c>
      <x:c r="F205" s="42" t="str">
        <x:v>VIZOR has a documented Minsk development operation that has operated under the GameTech or GameTek name.</x:v>
      </x:c>
      <x:c r="G205" s="42" t="str">
        <x:v>A</x:v>
      </x:c>
      <x:c r="H205" s="42" t="str">
        <x:v>verified</x:v>
      </x:c>
      <x:c r="I205" s="42" t="str">
        <x:v>https://companies.devby.io/gametech</x:v>
      </x:c>
      <x:c r="J205" s="42" t="str">
        <x:v>GameTech is categorized as Games and lists approximately 650 employees, including approximately 600 technical specialists in Belarus.</x:v>
      </x:c>
    </x:row>
    <x:row r="206">
      <x:c r="A206" s="42" t="str">
        <x:v>claim_e402ec76eaad739c</x:v>
      </x:c>
      <x:c r="B206" s="42" t="str">
        <x:v>company</x:v>
      </x:c>
      <x:c r="C206" s="42" t="str">
        <x:v>company_dab25fd6052661e5</x:v>
      </x:c>
      <x:c r="D206" s="42" t="str">
        <x:v>industry_relevance</x:v>
      </x:c>
      <x:c r="E206" s="42" t="str">
        <x:v>game_development_relevance</x:v>
      </x:c>
      <x:c r="F206" s="42" t="str">
        <x:v>neoviso публично предлагает услуги разработки игр; подтверждённой выпущенной игры в этом проходе не найдено.</x:v>
      </x:c>
      <x:c r="G206" s="42" t="str">
        <x:v>A</x:v>
      </x:c>
      <x:c r="H206" s="42" t="str">
        <x:v>verified</x:v>
      </x:c>
      <x:c r="I206" s="42" t="str">
        <x:v>https://neoviso.com/services</x:v>
      </x:c>
      <x:c r="J206" s="42" t="str">
        <x:v>Game Development: Crossplatform Games; Unity Games; 3D Games</x:v>
      </x:c>
    </x:row>
    <x:row r="207">
      <x:c r="A207" s="42" t="str">
        <x:v>claim_e572f61b02f3a20d</x:v>
      </x:c>
      <x:c r="B207" s="42" t="str">
        <x:v>company</x:v>
      </x:c>
      <x:c r="C207" s="42" t="str">
        <x:v>company_50eb4f2039ff7055</x:v>
      </x:c>
      <x:c r="D207" s="42" t="str">
        <x:v>industry_relevance</x:v>
      </x:c>
      <x:c r="E207" s="42" t="str">
        <x:v>game_development_relevance</x:v>
      </x:c>
      <x:c r="F207" s="42" t="str">
        <x:v>Awem Games разрабатывает мобильные игры.</x:v>
      </x:c>
      <x:c r="G207" s="42" t="str">
        <x:v>A</x:v>
      </x:c>
      <x:c r="H207" s="42" t="str">
        <x:v>verified</x:v>
      </x:c>
      <x:c r="I207" s="42" t="str">
        <x:v>https://awem.com/en</x:v>
      </x:c>
      <x:c r="J207" s="42" t="str">
        <x:v>We are independent mobile game developers, the creators of Cradle of Empires and 30 more successful games in various genres.</x:v>
      </x:c>
    </x:row>
    <x:row r="208">
      <x:c r="A208" s="42" t="str">
        <x:v>claim_e85c6b2520f7089b</x:v>
      </x:c>
      <x:c r="B208" s="42" t="str">
        <x:v>company</x:v>
      </x:c>
      <x:c r="C208" s="42" t="str">
        <x:v>company_915654d8b75509d1</x:v>
      </x:c>
      <x:c r="D208" s="42" t="str">
        <x:v>status</x:v>
      </x:c>
      <x:c r="E208" s="42" t="str">
        <x:v>current_status</x:v>
      </x:c>
      <x:c r="F208" s="42" t="str">
        <x:v>Gameloft Minsk is inactive: Gameloft confirmed the office's 2019 closure, and Minsk is absent from Gameloft's current studio list.</x:v>
      </x:c>
      <x:c r="G208" s="42" t="str">
        <x:v>A</x:v>
      </x:c>
      <x:c r="H208" s="42" t="str">
        <x:v>verified</x:v>
      </x:c>
      <x:c r="I208" s="42" t="str">
        <x:v>https://www.gameloft.com/corporate/en?lang=en</x:v>
      </x:c>
      <x:c r="J208" s="42" t="str">
        <x:v>Current studios listed: Barcelona, Bucharest, Budapest, Kharkiv, Montreal, Brisbane, Cluj, SEA, Lviv, Sofia, Toronto; Minsk is absent.</x:v>
      </x:c>
    </x:row>
    <x:row r="209">
      <x:c r="A209" s="42" t="str">
        <x:v>claim_eaa101b6bf301cad</x:v>
      </x:c>
      <x:c r="B209" s="42" t="str">
        <x:v>company</x:v>
      </x:c>
      <x:c r="C209" s="42" t="str">
        <x:v>company_5e76350248f56108</x:v>
      </x:c>
      <x:c r="D209" s="42" t="str">
        <x:v>status</x:v>
      </x:c>
      <x:c r="E209" s="42" t="str">
        <x:v>current_status</x:v>
      </x:c>
      <x:c r="F209" s="42" t="str">
        <x:v>Melsoft Games продолжает оперировать и обновлять игры под своим брендом на 2026-07-15.</x:v>
      </x:c>
      <x:c r="G209" s="42" t="str">
        <x:v>A</x:v>
      </x:c>
      <x:c r="H209" s="42" t="str">
        <x:v>verified</x:v>
      </x:c>
      <x:c r="I209" s="42" t="str">
        <x:v>https://play.google.com/store/apps/dev?hl=en_US&amp;id=5280080061020002660</x:v>
      </x:c>
      <x:c r="J209" s="42" t="str">
        <x:v>We are creating mobile games that provide challenge and fun for players all over the world.</x:v>
      </x:c>
    </x:row>
    <x:row r="210">
      <x:c r="A210" s="42" t="str">
        <x:v>claim_f43396d595311b98</x:v>
      </x:c>
      <x:c r="B210" s="42" t="str">
        <x:v>company</x:v>
      </x:c>
      <x:c r="C210" s="42" t="str">
        <x:v>company_e92e283b40795801</x:v>
      </x:c>
      <x:c r="D210" s="42" t="str">
        <x:v>status</x:v>
      </x:c>
      <x:c r="E210" s="42" t="str">
        <x:v>current_status</x:v>
      </x:c>
      <x:c r="F210" s="42" t="str">
        <x:v>Wild Spike maintained its official company site in 2026 and updated Worm Hunt in October 2025.</x:v>
      </x:c>
      <x:c r="G210" s="42" t="str">
        <x:v>A</x:v>
      </x:c>
      <x:c r="H210" s="42" t="str">
        <x:v>verified</x:v>
      </x:c>
      <x:c r="I210" s="42" t="str">
        <x:v>https://www.wildspike.com/</x:v>
      </x:c>
      <x:c r="J210" s="42" t="str">
        <x:v>Bringing great games to all platforms. Copyright Wild Spike, LLC 2017-2026.</x:v>
      </x:c>
    </x:row>
    <x:row r="211">
      <x:c r="A211" s="42" t="str">
        <x:v>claim_f47dcb5c9d195246</x:v>
      </x:c>
      <x:c r="B211" s="42" t="str">
        <x:v>company</x:v>
      </x:c>
      <x:c r="C211" s="42" t="str">
        <x:v>company_627a47e43984b906</x:v>
      </x:c>
      <x:c r="D211" s="42" t="str">
        <x:v>status</x:v>
      </x:c>
      <x:c r="E211" s="42" t="str">
        <x:v>current_status</x:v>
      </x:c>
      <x:c r="F211" s="42" t="str">
        <x:v>Sad Cat Studios продолжает активную деятельность по состоянию на 2026-07-15.</x:v>
      </x:c>
      <x:c r="G211" s="42" t="str">
        <x:v>A</x:v>
      </x:c>
      <x:c r="H211" s="42" t="str">
        <x:v>verified</x:v>
      </x:c>
      <x:c r="I211" s="42" t="str">
        <x:v>https://thunderfulgames.com/games/replaced</x:v>
      </x:c>
      <x:c r="J211" s="42" t="str">
        <x:v>Developer: Sad Cat Studios. Release date: 14.4.2026.</x:v>
      </x:c>
    </x:row>
    <x:row r="212">
      <x:c r="A212" s="42" t="str">
        <x:v>claim_f6805f180da1c4b3</x:v>
      </x:c>
      <x:c r="B212" s="42" t="str">
        <x:v>relation</x:v>
      </x:c>
      <x:c r="C212" s="42" t="str">
        <x:v>relation_a0ceb243ca3fd3d6</x:v>
      </x:c>
      <x:c r="D212" s="42" t="str">
        <x:v>employment</x:v>
      </x:c>
      <x:c r="E212" s="42" t="str">
        <x:v>employment</x:v>
      </x:c>
      <x:c r="F212" s="42" t="str">
        <x:v>Yury Mazanik co-founded Belka Games.</x:v>
      </x:c>
      <x:c r="G212" s="42" t="str">
        <x:v>A</x:v>
      </x:c>
      <x:c r="H212" s="42" t="str">
        <x:v>verified</x:v>
      </x:c>
      <x:c r="I212" s="42" t="str">
        <x:v>https://about.me/mazanik</x:v>
      </x:c>
      <x:c r="J212" s="42" t="str">
        <x:v>I helped start a company called Belka Games</x:v>
      </x:c>
    </x:row>
    <x:row r="213">
      <x:c r="A213" s="42" t="str">
        <x:v>claim_f7d0f5826520007a</x:v>
      </x:c>
      <x:c r="B213" s="42" t="str">
        <x:v>company</x:v>
      </x:c>
      <x:c r="C213" s="42" t="str">
        <x:v>company_c04d863e3c437bbd</x:v>
      </x:c>
      <x:c r="D213" s="42" t="str">
        <x:v>industry_relevance</x:v>
      </x:c>
      <x:c r="E213" s="42" t="str">
        <x:v>game_development_relevance</x:v>
      </x:c>
      <x:c r="F213" s="42" t="str">
        <x:v>Saber Interactive Belarus является игровой студией и имеет отдельный подтверждённый кредит дополнительной разработки.</x:v>
      </x:c>
      <x:c r="G213" s="42" t="str">
        <x:v>A</x:v>
      </x:c>
      <x:c r="H213" s="42" t="str">
        <x:v>verified</x:v>
      </x:c>
      <x:c r="I213" s="42" t="str">
        <x:v>https://embracer.com/releases/embracer-group-acquires-saber-interactive-initial-consideration-usd-150-million</x:v>
      </x:c>
      <x:c r="J213" s="42" t="str">
        <x:v>Saber Interactive is an independent developer and publisher with internal developers across studios including Minsk in Belarus.</x:v>
      </x:c>
    </x:row>
    <x:row r="214">
      <x:c r="A214" s="42" t="str">
        <x:v>claim_f98b3ffe14ea4915</x:v>
      </x:c>
      <x:c r="B214" s="42" t="str">
        <x:v>company</x:v>
      </x:c>
      <x:c r="C214" s="42" t="str">
        <x:v>company_679dfa8f6d7bf095</x:v>
      </x:c>
      <x:c r="D214" s="42" t="str">
        <x:v>industry_relevance</x:v>
      </x:c>
      <x:c r="E214" s="42" t="str">
        <x:v>game_development_relevance</x:v>
      </x:c>
      <x:c r="F214" s="42" t="str">
        <x:v>OpenMyGame разрабатывает видеоигры для мобильных и веб-платформ.</x:v>
      </x:c>
      <x:c r="G214" s="42" t="str">
        <x:v>A</x:v>
      </x:c>
      <x:c r="H214" s="42" t="str">
        <x:v>verified</x:v>
      </x:c>
      <x:c r="I214" s="42" t="str">
        <x:v>https://www.openmygame.com/?lang=en</x:v>
      </x:c>
      <x:c r="J214" s="42" t="str">
        <x:v>A game development studio from Belarus founded by programmers in 2015.</x:v>
      </x:c>
    </x:row>
    <x:row r="215">
      <x:c r="A215" s="42" t="str">
        <x:v>claim_fa9731e7548954bc</x:v>
      </x:c>
      <x:c r="B215" s="42" t="str">
        <x:v>company</x:v>
      </x:c>
      <x:c r="C215" s="42" t="str">
        <x:v>company_c515dc85d697cfa3</x:v>
      </x:c>
      <x:c r="D215" s="42" t="str">
        <x:v>by_connection</x:v>
      </x:c>
      <x:c r="E215" s="42" t="str">
        <x:v>belarus_connection</x:v>
      </x:c>
      <x:c r="F215" s="42" t="str">
        <x:v>ООО «Гейм Стрим» является минским центром разработки группы «Леста Игры».</x:v>
      </x:c>
      <x:c r="G215" s="42" t="str">
        <x:v>A</x:v>
      </x:c>
      <x:c r="H215" s="42" t="str">
        <x:v>verified</x:v>
      </x:c>
      <x:c r="I215" s="42" t="str">
        <x:v>https://join.lesta.team/vacancy/gameplay-developer/485</x:v>
      </x:c>
      <x:c r="J215" s="42" t="str">
        <x:v>ООО «Гейм Стрим» - Минский центр разработки.</x:v>
      </x:c>
    </x:row>
    <x:row r="216">
      <x:c r="A216" s="42" t="str">
        <x:v>claim_fac5b1c5c32cb315</x:v>
      </x:c>
      <x:c r="B216" s="42" t="str">
        <x:v>relation</x:v>
      </x:c>
      <x:c r="C216" s="42" t="str">
        <x:v>relation_023f91f16204a002</x:v>
      </x:c>
      <x:c r="D216" s="42" t="str">
        <x:v>employment</x:v>
      </x:c>
      <x:c r="E216" s="42" t="str">
        <x:v>employment</x:v>
      </x:c>
      <x:c r="F216" s="42" t="str">
        <x:v>Aleksei Korneev led SWAG MASHA as CEO and managing director.</x:v>
      </x:c>
      <x:c r="G216" s="42" t="str">
        <x:v>A</x:v>
      </x:c>
      <x:c r="H216" s="42" t="str">
        <x:v>verified</x:v>
      </x:c>
      <x:c r="I216" s="42" t="str">
        <x:v>https://devby.io/be/news/swag-masha</x:v>
      </x:c>
      <x:c r="J216" s="42" t="str">
        <x:v>Алексей Корнеев, сооснователь и CEO</x:v>
      </x:c>
    </x:row>
    <x:row r="217">
      <x:c r="A217" s="42" t="str">
        <x:v>claim_fdd3100c404c3fc5</x:v>
      </x:c>
      <x:c r="B217" s="42" t="str">
        <x:v>company</x:v>
      </x:c>
      <x:c r="C217" s="42" t="str">
        <x:v>company_26b9b5fae82f1e9f</x:v>
      </x:c>
      <x:c r="D217" s="42" t="str">
        <x:v>status</x:v>
      </x:c>
      <x:c r="E217" s="42" t="str">
        <x:v>current_status</x:v>
      </x:c>
      <x:c r="F217" s="42" t="str">
        <x:v>Halfbus's status is unknown: its last official studio post and Steam store-asset change date are from 2019, despite later database record changes.</x:v>
      </x:c>
      <x:c r="G217" s="42" t="str">
        <x:v>A</x:v>
      </x:c>
      <x:c r="H217" s="42" t="str">
        <x:v>verified</x:v>
      </x:c>
      <x:c r="I217" s="42" t="str">
        <x:v>https://halfbus.co/</x:v>
      </x:c>
      <x:c r="J217" s="42" t="str">
        <x:v>Time to expand the business. Posted by halfbusstudio on 3 February 2019.</x:v>
      </x:c>
    </x:row>
    <x:row r="218">
      <x:c r="A218" s="42" t="str">
        <x:v>claim_fe2d862c29011467</x:v>
      </x:c>
      <x:c r="B218" s="42" t="str">
        <x:v>company</x:v>
      </x:c>
      <x:c r="C218" s="42" t="str">
        <x:v>company_32dafb7189ef112f</x:v>
      </x:c>
      <x:c r="D218" s="42" t="str">
        <x:v>by_connection</x:v>
      </x:c>
      <x:c r="E218" s="42" t="str">
        <x:v>belarus_connection</x:v>
      </x:c>
      <x:c r="F218" s="42" t="str">
        <x:v>BYRIL is a Belarusian game company with a registered contact address in Minsk.</x:v>
      </x:c>
      <x:c r="G218" s="42" t="str">
        <x:v>A</x:v>
      </x:c>
      <x:c r="H218" s="42" t="str">
        <x:v>verified</x:v>
      </x:c>
      <x:c r="I218" s="42" t="str">
        <x:v>https://byril.com/en/policy</x:v>
      </x:c>
      <x:c r="J218" s="42" t="str">
        <x:v>BYRIL refers to BYRIL OOO; contact address: 18 Shafarnyanskaya Street, office 18, Minsk, Belarus.</x:v>
      </x:c>
    </x:row>
    <x:row r="219">
      <x:c r="A219" s="42" t="str">
        <x:v>claim_ff2e0724bd47d4f9</x:v>
      </x:c>
      <x:c r="B219" s="42" t="str">
        <x:v>company</x:v>
      </x:c>
      <x:c r="C219" s="42" t="str">
        <x:v>company_2260e4a1bf2e9c99</x:v>
      </x:c>
      <x:c r="D219" s="42" t="str">
        <x:v>status</x:v>
      </x:c>
      <x:c r="E219" s="42" t="str">
        <x:v>current_status</x:v>
      </x:c>
      <x:c r="F219" s="42" t="str">
        <x:v>VIZOR продолжает операционную деятельность в 2026 году.</x:v>
      </x:c>
      <x:c r="G219" s="42" t="str">
        <x:v>A</x:v>
      </x:c>
      <x:c r="H219" s="42" t="str">
        <x:v>verified</x:v>
      </x:c>
      <x:c r="I219" s="42" t="str">
        <x:v>https://vizor-games.com/</x:v>
      </x:c>
      <x:c r="J219" s="42" t="str">
        <x:v>People play games. We make them. © 2026, Vizor Apps Ltd. All Rights Reserved.</x:v>
      </x:c>
    </x:row>
    <x:row r="220">
      <x:c r="A220" s="42" t="str">
        <x:v>claim_ff3ebb96f59d8e73</x:v>
      </x:c>
      <x:c r="B220" s="42" t="str">
        <x:v>company</x:v>
      </x:c>
      <x:c r="C220" s="42" t="str">
        <x:v>company_ca421aeb2f891950</x:v>
      </x:c>
      <x:c r="D220" s="42" t="str">
        <x:v>by_connection</x:v>
      </x:c>
      <x:c r="E220" s="42" t="str">
        <x:v>belarus_connection</x:v>
      </x:c>
      <x:c r="F220" s="42" t="str">
        <x:v>Sector 13 Studio publicly identifies as an indie team from Belarus, corroborated by dev.by describing Sector13 as a Belarusian game-development studio.</x:v>
      </x:c>
      <x:c r="G220" s="42" t="str">
        <x:v>A</x:v>
      </x:c>
      <x:c r="H220" s="42" t="str">
        <x:v>verified</x:v>
      </x:c>
      <x:c r="I220" s="42" t="str">
        <x:v>https://dtf.ru/indie/4139597-indi-komanda-sector-13-iz-belarusi</x:v>
      </x:c>
      <x:c r="J220" s="42" t="str">
        <x:v>We are 13 — an indie team from Belarus. Today the team has 18 people across game design, animation, 3D, and development.</x:v>
      </x:c>
    </x:row>
    <x:row r="221">
      <x:c r="A221" s="42" t="str">
        <x:v>contact-aliasworlds-professional-website-01</x:v>
      </x:c>
      <x:c r="B221" s="42" t="str">
        <x:v>contact</x:v>
      </x:c>
      <x:c r="C221" s="42" t="str">
        <x:v>contact_6680b71f2567cd23</x:v>
      </x:c>
      <x:c r="D221" s="42" t="str">
        <x:v>contact_publication</x:v>
      </x:c>
      <x:c r="E221" s="42" t="str">
        <x:v>contact_publication</x:v>
      </x:c>
      <x:c r="F221" s="42" t="str">
        <x:v>Aliasworlds publishes an official professional website for company and product information.</x:v>
      </x:c>
      <x:c r="G221" s="42" t="str">
        <x:v>A</x:v>
      </x:c>
      <x:c r="H221" s="42" t="str">
        <x:v>verified</x:v>
      </x:c>
      <x:c r="I221" s="42" t="str">
        <x:v>https://www.aliasworlds.com/about</x:v>
      </x:c>
      <x:c r="J221" s="42" t="str">
        <x:v>Aliasworlds is making games since 2001.</x:v>
      </x:c>
    </x:row>
    <x:row r="222">
      <x:c r="A222" s="42" t="str">
        <x:v>contact-awem-games-professional-website-01</x:v>
      </x:c>
      <x:c r="B222" s="42" t="str">
        <x:v>contact</x:v>
      </x:c>
      <x:c r="C222" s="42" t="str">
        <x:v>contact_a3a71e525d22c3b0</x:v>
      </x:c>
      <x:c r="D222" s="42" t="str">
        <x:v>contact_publication</x:v>
      </x:c>
      <x:c r="E222" s="42" t="str">
        <x:v>contact_publication</x:v>
      </x:c>
      <x:c r="F222" s="42" t="str">
        <x:v>Awem Games publishes an official professional website for company and product information.</x:v>
      </x:c>
      <x:c r="G222" s="42" t="str">
        <x:v>A</x:v>
      </x:c>
      <x:c r="H222" s="42" t="str">
        <x:v>verified</x:v>
      </x:c>
      <x:c r="I222" s="42" t="str">
        <x:v>https://awem.com/en</x:v>
      </x:c>
      <x:c r="J222" s="42" t="str">
        <x:v>We are independent mobile game developers, the creators of Cradle of Empires and 30 more successful games in various genres.</x:v>
      </x:c>
    </x:row>
    <x:row r="223">
      <x:c r="A223" s="42" t="str">
        <x:v>contact-belka-games-professional-website-recovery-02-platform</x:v>
      </x:c>
      <x:c r="B223" s="42" t="str">
        <x:v>contact</x:v>
      </x:c>
      <x:c r="C223" s="42" t="str">
        <x:v>contact_fac62ce70711f2b7</x:v>
      </x:c>
      <x:c r="D223" s="42" t="str">
        <x:v>contact_publication</x:v>
      </x:c>
      <x:c r="E223" s="42" t="str">
        <x:v>contact_publication</x:v>
      </x:c>
      <x:c r="F223" s="42" t="str">
        <x:v>Belka Games publishes a public professional website for company, product, and careers information.</x:v>
      </x:c>
      <x:c r="G223" s="42" t="str">
        <x:v>A</x:v>
      </x:c>
      <x:c r="H223" s="42" t="str">
        <x:v>verified</x:v>
      </x:c>
      <x:c r="I223" s="42" t="str">
        <x:v>https://www.belka-games.com/</x:v>
      </x:c>
      <x:c r="J223" s="42" t="str">
        <x:v>Belka Games — We're nuts about games. Games, company, careers.</x:v>
      </x:c>
    </x:row>
    <x:row r="224">
      <x:c r="A224" s="42" t="str">
        <x:v>contact-byril-professional-website-recovery-02-platform</x:v>
      </x:c>
      <x:c r="B224" s="42" t="str">
        <x:v>contact</x:v>
      </x:c>
      <x:c r="C224" s="42" t="str">
        <x:v>contact_5a3f749b22bfec07</x:v>
      </x:c>
      <x:c r="D224" s="42" t="str">
        <x:v>contact_publication</x:v>
      </x:c>
      <x:c r="E224" s="42" t="str">
        <x:v>contact_publication</x:v>
      </x:c>
      <x:c r="F224" s="42" t="str">
        <x:v>BYRIL publishes a public professional website for company, product, careers, and contact information.</x:v>
      </x:c>
      <x:c r="G224" s="42" t="str">
        <x:v>A</x:v>
      </x:c>
      <x:c r="H224" s="42" t="str">
        <x:v>verified</x:v>
      </x:c>
      <x:c r="I224" s="42" t="str">
        <x:v>https://byril.com/</x:v>
      </x:c>
      <x:c r="J224" s="42" t="str">
        <x:v>Мы BYRIL — независимая компания, которая занимается разработкой и публикацией мобильных игр. Контакты.</x:v>
      </x:c>
    </x:row>
    <x:row r="225">
      <x:c r="A225" s="42" t="str">
        <x:v>contact-easybrain-professional-website-recovery-02-platform</x:v>
      </x:c>
      <x:c r="B225" s="42" t="str">
        <x:v>contact</x:v>
      </x:c>
      <x:c r="C225" s="42" t="str">
        <x:v>contact_c65e786297919079</x:v>
      </x:c>
      <x:c r="D225" s="42" t="str">
        <x:v>contact_publication</x:v>
      </x:c>
      <x:c r="E225" s="42" t="str">
        <x:v>contact_publication</x:v>
      </x:c>
      <x:c r="F225" s="42" t="str">
        <x:v>Easybrain publishes a public professional website for company, product, and support information.</x:v>
      </x:c>
      <x:c r="G225" s="42" t="str">
        <x:v>A</x:v>
      </x:c>
      <x:c r="H225" s="42" t="str">
        <x:v>verified</x:v>
      </x:c>
      <x:c r="I225" s="42" t="str">
        <x:v>https://easybrain.com/</x:v>
      </x:c>
      <x:c r="J225" s="42" t="str">
        <x:v>Easybrain is a mobile game developer and publisher established in 2016.</x:v>
      </x:c>
    </x:row>
    <x:row r="226">
      <x:c r="A226" s="42" t="str">
        <x:v>contact-flying-whale-games-professional-website-01</x:v>
      </x:c>
      <x:c r="B226" s="42" t="str">
        <x:v>contact</x:v>
      </x:c>
      <x:c r="C226" s="42" t="str">
        <x:v>contact_52896cc30632fd59</x:v>
      </x:c>
      <x:c r="D226" s="42" t="str">
        <x:v>contact_publication</x:v>
      </x:c>
      <x:c r="E226" s="42" t="str">
        <x:v>contact_publication</x:v>
      </x:c>
      <x:c r="F226" s="42" t="str">
        <x:v>Flying Whale Games publishes an official professional website for company and product information.</x:v>
      </x:c>
      <x:c r="G226" s="42" t="str">
        <x:v>A</x:v>
      </x:c>
      <x:c r="H226" s="42" t="str">
        <x:v>verified</x:v>
      </x:c>
      <x:c r="I226" s="42" t="str">
        <x:v>https://flyingwhalegames.com/</x:v>
      </x:c>
      <x:c r="J226" s="42" t="str">
        <x:v>At Flying Whale Games, we create mobile experiences that players love.</x:v>
      </x:c>
    </x:row>
    <x:row r="227">
      <x:c r="A227" s="42" t="str">
        <x:v>contact-freeplay-professional-website-recovery-02-platform</x:v>
      </x:c>
      <x:c r="B227" s="42" t="str">
        <x:v>contact</x:v>
      </x:c>
      <x:c r="C227" s="42" t="str">
        <x:v>contact_94337642ee42a548</x:v>
      </x:c>
      <x:c r="D227" s="42" t="str">
        <x:v>contact_publication</x:v>
      </x:c>
      <x:c r="E227" s="42" t="str">
        <x:v>contact_publication</x:v>
      </x:c>
      <x:c r="F227" s="42" t="str">
        <x:v>FreePlay publishes a public professional website for studio, publishing, careers, and support information.</x:v>
      </x:c>
      <x:c r="G227" s="42" t="str">
        <x:v>A</x:v>
      </x:c>
      <x:c r="H227" s="42" t="str">
        <x:v>verified</x:v>
      </x:c>
      <x:c r="I227" s="42" t="str">
        <x:v>https://freeplay.io/</x:v>
      </x:c>
      <x:c r="J227" s="42" t="str">
        <x:v>FreePlay is a gaming studio that turns ideas into global hits.</x:v>
      </x:c>
    </x:row>
    <x:row r="228">
      <x:c r="A228" s="42" t="str">
        <x:v>contact-gismart-professional-website-recovery-02-platform</x:v>
      </x:c>
      <x:c r="B228" s="42" t="str">
        <x:v>contact</x:v>
      </x:c>
      <x:c r="C228" s="42" t="str">
        <x:v>contact_7a6bceb66cae3cf0</x:v>
      </x:c>
      <x:c r="D228" s="42" t="str">
        <x:v>contact_publication</x:v>
      </x:c>
      <x:c r="E228" s="42" t="str">
        <x:v>contact_publication</x:v>
      </x:c>
      <x:c r="F228" s="42" t="str">
        <x:v>Gismart publishes a public professional website for company, product, partnership, and careers information.</x:v>
      </x:c>
      <x:c r="G228" s="42" t="str">
        <x:v>A</x:v>
      </x:c>
      <x:c r="H228" s="42" t="str">
        <x:v>verified</x:v>
      </x:c>
      <x:c r="I228" s="42" t="str">
        <x:v>https://gismart.com/</x:v>
      </x:c>
      <x:c r="J228" s="42" t="str">
        <x:v>Gismart is a leading developer of wellness, music, and utility apps.</x:v>
      </x:c>
    </x:row>
    <x:row r="229">
      <x:c r="A229" s="42" t="str">
        <x:v>contact-guli-games-professional-website-recovery-02-platform</x:v>
      </x:c>
      <x:c r="B229" s="42" t="str">
        <x:v>contact</x:v>
      </x:c>
      <x:c r="C229" s="42" t="str">
        <x:v>contact_ca7bf0a107f9a92f</x:v>
      </x:c>
      <x:c r="D229" s="42" t="str">
        <x:v>contact_publication</x:v>
      </x:c>
      <x:c r="E229" s="42" t="str">
        <x:v>contact_publication</x:v>
      </x:c>
      <x:c r="F229" s="42" t="str">
        <x:v>Guli Games publishes a public professional website for studio, product, careers, and support information.</x:v>
      </x:c>
      <x:c r="G229" s="42" t="str">
        <x:v>A</x:v>
      </x:c>
      <x:c r="H229" s="42" t="str">
        <x:v>verified</x:v>
      </x:c>
      <x:c r="I229" s="42" t="str">
        <x:v>https://www.guli-games.com/</x:v>
      </x:c>
      <x:c r="J229" s="42" t="str">
        <x:v>Guli Games is an independent studio creating next-generation mobile games.</x:v>
      </x:c>
    </x:row>
    <x:row r="230">
      <x:c r="A230" s="42" t="str">
        <x:v>contact-halfbus-professional-website-recovery-02-platform</x:v>
      </x:c>
      <x:c r="B230" s="42" t="str">
        <x:v>contact</x:v>
      </x:c>
      <x:c r="C230" s="42" t="str">
        <x:v>contact_119245078062382f</x:v>
      </x:c>
      <x:c r="D230" s="42" t="str">
        <x:v>contact_publication</x:v>
      </x:c>
      <x:c r="E230" s="42" t="str">
        <x:v>contact_publication</x:v>
      </x:c>
      <x:c r="F230" s="42" t="str">
        <x:v>Halfbus publishes a public professional website for studio, team, product, and contact information.</x:v>
      </x:c>
      <x:c r="G230" s="42" t="str">
        <x:v>A</x:v>
      </x:c>
      <x:c r="H230" s="42" t="str">
        <x:v>verified</x:v>
      </x:c>
      <x:c r="I230" s="42" t="str">
        <x:v>https://halfbus.co/</x:v>
      </x:c>
      <x:c r="J230" s="42" t="str">
        <x:v>Halfbus — Blog, Team, Contacts, Press Kit, Community.</x:v>
      </x:c>
    </x:row>
    <x:row r="231">
      <x:c r="A231" s="42" t="str">
        <x:v>contact-indiesoft-professional-website-01</x:v>
      </x:c>
      <x:c r="B231" s="42" t="str">
        <x:v>contact</x:v>
      </x:c>
      <x:c r="C231" s="42" t="str">
        <x:v>contact_b5509ba6e7b19d5b</x:v>
      </x:c>
      <x:c r="D231" s="42" t="str">
        <x:v>contact_publication</x:v>
      </x:c>
      <x:c r="E231" s="42" t="str">
        <x:v>contact_publication</x:v>
      </x:c>
      <x:c r="F231" s="42" t="str">
        <x:v>Indiesoft publishes an official professional website for company and product information.</x:v>
      </x:c>
      <x:c r="G231" s="42" t="str">
        <x:v>A</x:v>
      </x:c>
      <x:c r="H231" s="42" t="str">
        <x:v>verified</x:v>
      </x:c>
      <x:c r="I231" s="42" t="str">
        <x:v>https://www.indiesoft.by/</x:v>
      </x:c>
      <x:c r="J231" s="42" t="str">
        <x:v>Indiesoft is a game development studio from Belarus, specializing in creating engaging web games.</x:v>
      </x:c>
    </x:row>
    <x:row r="232">
      <x:c r="A232" s="42" t="str">
        <x:v>contact-neltile-professional-website-recovery-01</x:v>
      </x:c>
      <x:c r="B232" s="42" t="str">
        <x:v>contact</x:v>
      </x:c>
      <x:c r="C232" s="42" t="str">
        <x:v>contact_6a473be431d0de7b</x:v>
      </x:c>
      <x:c r="D232" s="42" t="str">
        <x:v>contact_publication</x:v>
      </x:c>
      <x:c r="E232" s="42" t="str">
        <x:v>contact_publication</x:v>
      </x:c>
      <x:c r="F232" s="42" t="str">
        <x:v>neltile publishes a public professional website for studio, product, and business information.</x:v>
      </x:c>
      <x:c r="G232" s="42" t="str">
        <x:v>A</x:v>
      </x:c>
      <x:c r="H232" s="42" t="str">
        <x:v>verified</x:v>
      </x:c>
      <x:c r="I232" s="42" t="str">
        <x:v>https://neltile.com/</x:v>
      </x:c>
      <x:c r="J232" s="42" t="str">
        <x:v>Neltile is a game development studio based in Minsk, Belarus, was founded in 2021.</x:v>
      </x:c>
    </x:row>
    <x:row r="233">
      <x:c r="A233" s="42" t="str">
        <x:v>contact-neskin-games-professional-website-01</x:v>
      </x:c>
      <x:c r="B233" s="42" t="str">
        <x:v>contact</x:v>
      </x:c>
      <x:c r="C233" s="42" t="str">
        <x:v>contact_38447805ac4e77a4</x:v>
      </x:c>
      <x:c r="D233" s="42" t="str">
        <x:v>contact_publication</x:v>
      </x:c>
      <x:c r="E233" s="42" t="str">
        <x:v>contact_publication</x:v>
      </x:c>
      <x:c r="F233" s="42" t="str">
        <x:v>Neskin Games publishes an official professional website for company and product information.</x:v>
      </x:c>
      <x:c r="G233" s="42" t="str">
        <x:v>A</x:v>
      </x:c>
      <x:c r="H233" s="42" t="str">
        <x:v>verified</x:v>
      </x:c>
      <x:c r="I233" s="42" t="str">
        <x:v>https://www.neskin.games/</x:v>
      </x:c>
      <x:c r="J233" s="42" t="str">
        <x:v>NESKIN GAMES — WE CREATE GAMES.</x:v>
      </x:c>
    </x:row>
    <x:row r="234">
      <x:c r="A234" s="42" t="str">
        <x:v>contact-openmygame-professional-website-01</x:v>
      </x:c>
      <x:c r="B234" s="42" t="str">
        <x:v>contact</x:v>
      </x:c>
      <x:c r="C234" s="42" t="str">
        <x:v>contact_0c16d1dacc4949bd</x:v>
      </x:c>
      <x:c r="D234" s="42" t="str">
        <x:v>contact_publication</x:v>
      </x:c>
      <x:c r="E234" s="42" t="str">
        <x:v>contact_publication</x:v>
      </x:c>
      <x:c r="F234" s="42" t="str">
        <x:v>OpenMyGame publishes an official professional website for company and product information.</x:v>
      </x:c>
      <x:c r="G234" s="42" t="str">
        <x:v>A</x:v>
      </x:c>
      <x:c r="H234" s="42" t="str">
        <x:v>verified</x:v>
      </x:c>
      <x:c r="I234" s="42" t="str">
        <x:v>https://www.openmygame.com/?lang=en</x:v>
      </x:c>
      <x:c r="J234" s="42" t="str">
        <x:v>A game development studio from Belarus founded by programmers in 2015.</x:v>
      </x:c>
    </x:row>
    <x:row r="235">
      <x:c r="A235" s="42" t="str">
        <x:v>contact-playrix-professional-website-recovery-02-platform</x:v>
      </x:c>
      <x:c r="B235" s="42" t="str">
        <x:v>contact</x:v>
      </x:c>
      <x:c r="C235" s="42" t="str">
        <x:v>contact_784a2ed447288911</x:v>
      </x:c>
      <x:c r="D235" s="42" t="str">
        <x:v>contact_publication</x:v>
      </x:c>
      <x:c r="E235" s="42" t="str">
        <x:v>contact_publication</x:v>
      </x:c>
      <x:c r="F235" s="42" t="str">
        <x:v>Playrix publishes a public professional website for company, product, careers, and support information.</x:v>
      </x:c>
      <x:c r="G235" s="42" t="str">
        <x:v>A</x:v>
      </x:c>
      <x:c r="H235" s="42" t="str">
        <x:v>verified</x:v>
      </x:c>
      <x:c r="I235" s="42" t="str">
        <x:v>https://playrix.com/</x:v>
      </x:c>
      <x:c r="J235" s="42" t="str">
        <x:v>Playrix is an international mobile game developer.</x:v>
      </x:c>
    </x:row>
    <x:row r="236">
      <x:c r="A236" s="42" t="str">
        <x:v>contact-pozirk-games-professional-website-recovery-01</x:v>
      </x:c>
      <x:c r="B236" s="42" t="str">
        <x:v>contact</x:v>
      </x:c>
      <x:c r="C236" s="42" t="str">
        <x:v>contact_d24b47aece5a3b1f</x:v>
      </x:c>
      <x:c r="D236" s="42" t="str">
        <x:v>contact_publication</x:v>
      </x:c>
      <x:c r="E236" s="42" t="str">
        <x:v>contact_publication</x:v>
      </x:c>
      <x:c r="F236" s="42" t="str">
        <x:v>Pozirk Games publishes a public professional website for company, product, and support information.</x:v>
      </x:c>
      <x:c r="G236" s="42" t="str">
        <x:v>A</x:v>
      </x:c>
      <x:c r="H236" s="42" t="str">
        <x:v>verified</x:v>
      </x:c>
      <x:c r="I236" s="42" t="str">
        <x:v>https://www.pozirk.com/about</x:v>
      </x:c>
      <x:c r="J236" s="42" t="str">
        <x:v>Pozirk Games is a Canadian indie game development company founded on Wednesday, August 24, 2005.</x:v>
      </x:c>
    </x:row>
    <x:row r="237">
      <x:c r="A237" s="42" t="str">
        <x:v>contact-press-fire-professional-website-recovery-02-platform</x:v>
      </x:c>
      <x:c r="B237" s="42" t="str">
        <x:v>contact</x:v>
      </x:c>
      <x:c r="C237" s="42" t="str">
        <x:v>contact_23339952a15947f5</x:v>
      </x:c>
      <x:c r="D237" s="42" t="str">
        <x:v>contact_publication</x:v>
      </x:c>
      <x:c r="E237" s="42" t="str">
        <x:v>contact_publication</x:v>
      </x:c>
      <x:c r="F237" s="42" t="str">
        <x:v>Press Fire Games publishes Battle Prime's public professional product and support website.</x:v>
      </x:c>
      <x:c r="G237" s="42" t="str">
        <x:v>A</x:v>
      </x:c>
      <x:c r="H237" s="42" t="str">
        <x:v>verified</x:v>
      </x:c>
      <x:c r="I237" s="42" t="str">
        <x:v>https://battleprime.com/</x:v>
      </x:c>
      <x:c r="J237" s="42" t="str">
        <x:v>Battle Prime — mobile tactical shooter — support and product information.</x:v>
      </x:c>
    </x:row>
    <x:row r="238">
      <x:c r="A238" s="42" t="str">
        <x:v>contact-sad-cat-professional-website-recovery-02-platform</x:v>
      </x:c>
      <x:c r="B238" s="42" t="str">
        <x:v>contact</x:v>
      </x:c>
      <x:c r="C238" s="42" t="str">
        <x:v>contact_bef76a9b27f58367</x:v>
      </x:c>
      <x:c r="D238" s="42" t="str">
        <x:v>contact_publication</x:v>
      </x:c>
      <x:c r="E238" s="42" t="str">
        <x:v>contact_publication</x:v>
      </x:c>
      <x:c r="F238" s="42" t="str">
        <x:v>Sad Cat Studios publishes REPLACED's public professional product website.</x:v>
      </x:c>
      <x:c r="G238" s="42" t="str">
        <x:v>A</x:v>
      </x:c>
      <x:c r="H238" s="42" t="str">
        <x:v>verified</x:v>
      </x:c>
      <x:c r="I238" s="42" t="str">
        <x:v>https://playreplaced.com/</x:v>
      </x:c>
      <x:c r="J238" s="42" t="str">
        <x:v>REPLACED — an upcoming science-fiction action platformer developed by Sad Cat Studios.</x:v>
      </x:c>
    </x:row>
    <x:row r="239">
      <x:c r="A239" s="42" t="str">
        <x:v>contact-sector-13-studio-professional-website-01</x:v>
      </x:c>
      <x:c r="B239" s="42" t="str">
        <x:v>contact</x:v>
      </x:c>
      <x:c r="C239" s="42" t="str">
        <x:v>contact_231baa93f6a9c065</x:v>
      </x:c>
      <x:c r="D239" s="42" t="str">
        <x:v>contact_publication</x:v>
      </x:c>
      <x:c r="E239" s="42" t="str">
        <x:v>contact_publication</x:v>
      </x:c>
      <x:c r="F239" s="42" t="str">
        <x:v>Sector 13 Studio publishes an official store page for developer and product information.</x:v>
      </x:c>
      <x:c r="G239" s="42" t="str">
        <x:v>A</x:v>
      </x:c>
      <x:c r="H239" s="42" t="str">
        <x:v>verified</x:v>
      </x:c>
      <x:c r="I239" s="42" t="str">
        <x:v>https://store.steampowered.com/app/3999100/PsyPro</x:v>
      </x:c>
      <x:c r="J239" s="42" t="str">
        <x:v>PsyPro. Developer: Sector13Studio. Publisher: Sector13Studio. Download PSYPRO Demo.</x:v>
      </x:c>
    </x:row>
    <x:row r="240">
      <x:c r="A240" s="42" t="str">
        <x:v>contact-swag-masha-professional-website-recovery-02-platform</x:v>
      </x:c>
      <x:c r="B240" s="42" t="str">
        <x:v>contact</x:v>
      </x:c>
      <x:c r="C240" s="42" t="str">
        <x:v>contact_d57a91826f943ba8</x:v>
      </x:c>
      <x:c r="D240" s="42" t="str">
        <x:v>contact_publication</x:v>
      </x:c>
      <x:c r="E240" s="42" t="str">
        <x:v>contact_publication</x:v>
      </x:c>
      <x:c r="F240" s="42" t="str">
        <x:v>SWAG MASHA publishes a public professional website for company, product, careers, and contact information.</x:v>
      </x:c>
      <x:c r="G240" s="42" t="str">
        <x:v>A</x:v>
      </x:c>
      <x:c r="H240" s="42" t="str">
        <x:v>verified</x:v>
      </x:c>
      <x:c r="I240" s="42" t="str">
        <x:v>https://swagmasha.org/</x:v>
      </x:c>
      <x:c r="J240" s="42" t="str">
        <x:v>Swag Masha — международный разработчик мобильных игр — вакансии, игры, команда, контакты.</x:v>
      </x:c>
    </x:row>
    <x:row r="241">
      <x:c r="A241" s="42" t="str">
        <x:v>contact-vizor-professional-website-recovery-02-platform</x:v>
      </x:c>
      <x:c r="B241" s="42" t="str">
        <x:v>contact</x:v>
      </x:c>
      <x:c r="C241" s="42" t="str">
        <x:v>contact_3a41a1ddf1800e1a</x:v>
      </x:c>
      <x:c r="D241" s="42" t="str">
        <x:v>contact_publication</x:v>
      </x:c>
      <x:c r="E241" s="42" t="str">
        <x:v>contact_publication</x:v>
      </x:c>
      <x:c r="F241" s="42" t="str">
        <x:v>VIZOR publishes a public professional website for company, product, careers, and support information.</x:v>
      </x:c>
      <x:c r="G241" s="42" t="str">
        <x:v>A</x:v>
      </x:c>
      <x:c r="H241" s="42" t="str">
        <x:v>verified</x:v>
      </x:c>
      <x:c r="I241" s="42" t="str">
        <x:v>https://vizor-games.com/</x:v>
      </x:c>
      <x:c r="J241" s="42" t="str">
        <x:v>VIZOR creates mobile and social-network games.</x:v>
      </x:c>
    </x:row>
    <x:row r="242">
      <x:c r="A242" s="42" t="str">
        <x:v>contact-wargaming-professional-website-recovery-02-platform</x:v>
      </x:c>
      <x:c r="B242" s="42" t="str">
        <x:v>contact</x:v>
      </x:c>
      <x:c r="C242" s="42" t="str">
        <x:v>contact_7ac51b7a22411153</x:v>
      </x:c>
      <x:c r="D242" s="42" t="str">
        <x:v>contact_publication</x:v>
      </x:c>
      <x:c r="E242" s="42" t="str">
        <x:v>contact_publication</x:v>
      </x:c>
      <x:c r="F242" s="42" t="str">
        <x:v>Wargaming publishes World of Tanks Blitz's public professional product and support website.</x:v>
      </x:c>
      <x:c r="G242" s="42" t="str">
        <x:v>A</x:v>
      </x:c>
      <x:c r="H242" s="42" t="str">
        <x:v>verified</x:v>
      </x:c>
      <x:c r="I242" s="42" t="str">
        <x:v>https://wotblitz.com/</x:v>
      </x:c>
      <x:c r="J242" s="42" t="str">
        <x:v>World of Tanks Blitz — official product news, game, and support information.</x:v>
      </x:c>
    </x:row>
    <x:row r="243">
      <x:c r="A243" s="42" t="str">
        <x:v>contact-weappy-professional-website-recovery-01</x:v>
      </x:c>
      <x:c r="B243" s="42" t="str">
        <x:v>contact</x:v>
      </x:c>
      <x:c r="C243" s="42" t="str">
        <x:v>contact_88b9505dddfe6652</x:v>
      </x:c>
      <x:c r="D243" s="42" t="str">
        <x:v>contact_publication</x:v>
      </x:c>
      <x:c r="E243" s="42" t="str">
        <x:v>contact_publication</x:v>
      </x:c>
      <x:c r="F243" s="42" t="str">
        <x:v>Weappy publishes a public professional website for company and product information.</x:v>
      </x:c>
      <x:c r="G243" s="42" t="str">
        <x:v>A</x:v>
      </x:c>
      <x:c r="H243" s="42" t="str">
        <x:v>verified</x:v>
      </x:c>
      <x:c r="I243" s="42" t="str">
        <x:v>https://weappy-studio.com/home</x:v>
      </x:c>
      <x:c r="J243" s="42" t="str">
        <x:v>Weappy is a game developer for PC and consoles, founded in 2015.</x:v>
      </x:c>
    </x:row>
    <x:row r="244">
      <x:c r="A244" s="42" t="str">
        <x:v>contact-wild-spike-professional-website-recovery-02-platform</x:v>
      </x:c>
      <x:c r="B244" s="42" t="str">
        <x:v>contact</x:v>
      </x:c>
      <x:c r="C244" s="42" t="str">
        <x:v>contact_34e2be4d744b98bc</x:v>
      </x:c>
      <x:c r="D244" s="42" t="str">
        <x:v>contact_publication</x:v>
      </x:c>
      <x:c r="E244" s="42" t="str">
        <x:v>contact_publication</x:v>
      </x:c>
      <x:c r="F244" s="42" t="str">
        <x:v>Wild Spike publishes a public professional website for company, product, and support information.</x:v>
      </x:c>
      <x:c r="G244" s="42" t="str">
        <x:v>A</x:v>
      </x:c>
      <x:c r="H244" s="42" t="str">
        <x:v>verified</x:v>
      </x:c>
      <x:c r="I244" s="42" t="str">
        <x:v>https://www.wildspike.com/</x:v>
      </x:c>
      <x:c r="J244" s="42" t="str">
        <x:v>Wild Spike — small independent game company — bringing great games to all platforms.</x:v>
      </x:c>
    </x:row>
    <x:row r="245">
      <x:c r="A245" s="42" t="str">
        <x:v>contact-zephyrmobile-professional-website-recovery-02-platform</x:v>
      </x:c>
      <x:c r="B245" s="42" t="str">
        <x:v>contact</x:v>
      </x:c>
      <x:c r="C245" s="42" t="str">
        <x:v>contact_817b9d632699fbe0</x:v>
      </x:c>
      <x:c r="D245" s="42" t="str">
        <x:v>contact_publication</x:v>
      </x:c>
      <x:c r="E245" s="42" t="str">
        <x:v>contact_publication</x:v>
      </x:c>
      <x:c r="F245" s="42" t="str">
        <x:v>ZephyrMobile publishes a public professional website for company, product, and support information.</x:v>
      </x:c>
      <x:c r="G245" s="42" t="str">
        <x:v>A</x:v>
      </x:c>
      <x:c r="H245" s="42" t="str">
        <x:v>verified</x:v>
      </x:c>
      <x:c r="I245" s="42" t="str">
        <x:v>https://zephyrmobile.com/</x:v>
      </x:c>
      <x:c r="J245" s="42" t="str">
        <x:v>ZephyrMobile is a mobile app developer and publisher.</x:v>
      </x:c>
    </x:row>
    <x:row r="246">
      <x:c r="A246" s="42" t="str">
        <x:v>daniil-shek-belarus-connection-08</x:v>
      </x:c>
      <x:c r="B246" s="42" t="str">
        <x:v>person</x:v>
      </x:c>
      <x:c r="C246" s="42" t="str">
        <x:v>person_fb748f8d5f23bb11</x:v>
      </x:c>
      <x:c r="D246" s="42" t="str">
        <x:v>by_connection</x:v>
      </x:c>
      <x:c r="E246" s="42" t="str">
        <x:v>belarus_connection</x:v>
      </x:c>
      <x:c r="F246" s="42" t="str">
        <x:v>Shek studied and worked in Minsk, Belarus before leaving the city in 2021.</x:v>
      </x:c>
      <x:c r="G246" s="42" t="str">
        <x:v>A</x:v>
      </x:c>
      <x:c r="H246" s="42" t="str">
        <x:v>verified</x:v>
      </x:c>
      <x:c r="I246" s="42" t="str">
        <x:v>https://pl.linkedin.com/in/shekdaniels/ru</x:v>
      </x:c>
      <x:c r="J246" s="42" t="str">
        <x:v>Experience ... Minsk, Belarus ... Belarusian State University of Informatics and Radioelectronics</x:v>
      </x:c>
    </x:row>
    <x:row r="247">
      <x:c r="A247" s="42" t="str">
        <x:v>daniil-shek-role</x:v>
      </x:c>
      <x:c r="B247" s="42" t="str">
        <x:v>person</x:v>
      </x:c>
      <x:c r="C247" s="42" t="str">
        <x:v>person_fb748f8d5f23bb11</x:v>
      </x:c>
      <x:c r="D247" s="42" t="str">
        <x:v>identity</x:v>
      </x:c>
      <x:c r="E247" s="42" t="str">
        <x:v>professional_role</x:v>
      </x:c>
      <x:c r="F247" s="42" t="str">
        <x:v>Daniil Shek worked as a Wargaming game designer and contributed as a developer to Steel Hunter.</x:v>
      </x:c>
      <x:c r="G247" s="42" t="str">
        <x:v>A</x:v>
      </x:c>
      <x:c r="H247" s="42" t="str">
        <x:v>verified</x:v>
      </x:c>
      <x:c r="I247" s="42" t="str">
        <x:v>https://worldoftanks.eu/ru/news/live-streams/steel-hunter-content-creator-tournament</x:v>
      </x:c>
      <x:c r="J247" s="42" t="str">
        <x:v>Daniil Shek, a game developer who worked on Steel Hunter</x:v>
      </x:c>
    </x:row>
    <x:row r="248">
      <x:c r="A248" s="42" t="str">
        <x:v>daniil-shek-role-08</x:v>
      </x:c>
      <x:c r="B248" s="42" t="str">
        <x:v>person</x:v>
      </x:c>
      <x:c r="C248" s="42" t="str">
        <x:v>person_fb748f8d5f23bb11</x:v>
      </x:c>
      <x:c r="D248" s="42" t="str">
        <x:v>identity</x:v>
      </x:c>
      <x:c r="E248" s="42" t="str">
        <x:v>professional_role</x:v>
      </x:c>
      <x:c r="F248" s="42" t="str">
        <x:v>Daniil Shek worked as a Wargaming game designer and contributed to Steel Hunter.</x:v>
      </x:c>
      <x:c r="G248" s="42" t="str">
        <x:v>A</x:v>
      </x:c>
      <x:c r="H248" s="42" t="str">
        <x:v>verified</x:v>
      </x:c>
      <x:c r="I248" s="42" t="str">
        <x:v>https://worldoftanks.eu/ru/news/live-streams/steel-hunter-content-creator-tournament</x:v>
      </x:c>
      <x:c r="J248" s="42" t="str">
        <x:v>Daniil Shek, a game developer who worked on Steel Hunter</x:v>
      </x:c>
    </x:row>
    <x:row r="249">
      <x:c r="A249" s="42" t="str">
        <x:v>david-dedovec-belarus-connection-11</x:v>
      </x:c>
      <x:c r="B249" s="42" t="str">
        <x:v>person</x:v>
      </x:c>
      <x:c r="C249" s="42" t="str">
        <x:v>person_7b6eaa152d9a4165</x:v>
      </x:c>
      <x:c r="D249" s="42" t="str">
        <x:v>by_connection</x:v>
      </x:c>
      <x:c r="E249" s="42" t="str">
        <x:v>belarus_connection</x:v>
      </x:c>
      <x:c r="F249" s="42" t="str">
        <x:v>Dedovec was documented as a BNTU student while developing Tales of Meadows with the Belarusian Qualestory Games team.</x:v>
      </x:c>
      <x:c r="G249" s="42" t="str">
        <x:v>A</x:v>
      </x:c>
      <x:c r="H249" s="42" t="str">
        <x:v>verified</x:v>
      </x:c>
      <x:c r="I249" s="42" t="str">
        <x:v>https://procyber.me/intervyu/2023/09/drevnij-turov-i-otkrytyj-mir-pogovorili-s-razrabotchikami-belorusskoj-igry-tales-of-meadows?amp=1</x:v>
      </x:c>
      <x:c r="J249" s="42" t="str">
        <x:v>Над игрой работают четыре белоруса из студии Qualestory Games ... Давид: Я – геймдизайнер проекта</x:v>
      </x:c>
    </x:row>
    <x:row r="250">
      <x:c r="A250" s="42" t="str">
        <x:v>david-dedovec-role-11</x:v>
      </x:c>
      <x:c r="B250" s="42" t="str">
        <x:v>person</x:v>
      </x:c>
      <x:c r="C250" s="42" t="str">
        <x:v>person_7b6eaa152d9a4165</x:v>
      </x:c>
      <x:c r="D250" s="42" t="str">
        <x:v>identity</x:v>
      </x:c>
      <x:c r="E250" s="42" t="str">
        <x:v>professional_role</x:v>
      </x:c>
      <x:c r="F250" s="42" t="str">
        <x:v>David Dedovec designed Tales of Meadows, originated its concept, designed levels, and contributed code for Qualestory Games.</x:v>
      </x:c>
      <x:c r="G250" s="42" t="str">
        <x:v>A</x:v>
      </x:c>
      <x:c r="H250" s="42" t="str">
        <x:v>verified</x:v>
      </x:c>
      <x:c r="I250" s="42" t="str">
        <x:v>https://procyber.me/intervyu/2023/09/drevnij-turov-i-otkrytyj-mir-pogovorili-s-razrabotchikami-belorusskoj-igry-tales-of-meadows?amp=1</x:v>
      </x:c>
      <x:c r="J250" s="42" t="str">
        <x:v>Давид: Я – геймдизайнер проекта, автор идеи и левел-дизайнер. Занимаюсь и кодом</x:v>
      </x:c>
    </x:row>
    <x:row r="251">
      <x:c r="A251" s="42" t="str">
        <x:v>denis-ilyushenko-belarus-connection-06</x:v>
      </x:c>
      <x:c r="B251" s="42" t="str">
        <x:v>person</x:v>
      </x:c>
      <x:c r="C251" s="42" t="str">
        <x:v>person_a6e73251ddbb7897</x:v>
      </x:c>
      <x:c r="D251" s="42" t="str">
        <x:v>by_connection</x:v>
      </x:c>
      <x:c r="E251" s="42" t="str">
        <x:v>belarus_connection</x:v>
      </x:c>
      <x:c r="F251" s="42" t="str">
        <x:v>Ilyushenko was born in Otor in Belarus's Gomel region and studied in Gomel before building Byril in Minsk.</x:v>
      </x:c>
      <x:c r="G251" s="42" t="str">
        <x:v>A</x:v>
      </x:c>
      <x:c r="H251" s="42" t="str">
        <x:v>verified</x:v>
      </x:c>
      <x:c r="I251" s="42" t="str">
        <x:v>https://dtf.ru/gamedev/8781-za-vse-eto-vremya-my-ne-potratili-ni-kopeiki-na-prodvizhenie-intervyu-s-osnovatelyami-studii-byril</x:v>
      </x:c>
      <x:c r="J251" s="42" t="str">
        <x:v>Учиться в десятый класс я отправился в Гомельский государственный областной лицей в класс математики и информатики.</x:v>
      </x:c>
    </x:row>
    <x:row r="252">
      <x:c r="A252" s="42" t="str">
        <x:v>denis-ilyushenko-role-06</x:v>
      </x:c>
      <x:c r="B252" s="42" t="str">
        <x:v>person</x:v>
      </x:c>
      <x:c r="C252" s="42" t="str">
        <x:v>person_a6e73251ddbb7897</x:v>
      </x:c>
      <x:c r="D252" s="42" t="str">
        <x:v>identity</x:v>
      </x:c>
      <x:c r="E252" s="42" t="str">
        <x:v>professional_role</x:v>
      </x:c>
      <x:c r="F252" s="42" t="str">
        <x:v>Denis Ilyushenko co-founded Byril and developed mobile games including Sea Battle.</x:v>
      </x:c>
      <x:c r="G252" s="42" t="str">
        <x:v>A</x:v>
      </x:c>
      <x:c r="H252" s="42" t="str">
        <x:v>verified</x:v>
      </x:c>
      <x:c r="I252" s="42" t="str">
        <x:v>https://dtf.ru/gamedev/8781-za-vse-eto-vremya-my-ne-potratili-ni-kopeiki-na-prodvizhenie-intervyu-s-osnovatelyami-studii-byril</x:v>
      </x:c>
      <x:c r="J252" s="42" t="str">
        <x:v>Сергей Бабаев поговорил с основателями студии Byril Дмитрием Быром и Денисом Ильюшенко.</x:v>
      </x:c>
    </x:row>
    <x:row r="253">
      <x:c r="A253" s="42" t="str">
        <x:v>denis-ishmukhametov-belarus-connection-11</x:v>
      </x:c>
      <x:c r="B253" s="42" t="str">
        <x:v>person</x:v>
      </x:c>
      <x:c r="C253" s="42" t="str">
        <x:v>person_a4fe712adc85918a</x:v>
      </x:c>
      <x:c r="D253" s="42" t="str">
        <x:v>by_connection</x:v>
      </x:c>
      <x:c r="E253" s="42" t="str">
        <x:v>belarus_connection</x:v>
      </x:c>
      <x:c r="F253" s="42" t="str">
        <x:v>Ishmukhametov carried out documented World of Tanks rendering-engine work in Minsk.</x:v>
      </x:c>
      <x:c r="G253" s="42" t="str">
        <x:v>A</x:v>
      </x:c>
      <x:c r="H253" s="42" t="str">
        <x:v>verified</x:v>
      </x:c>
      <x:c r="I253" s="42" t="str">
        <x:v>https://media.gdcvault.com/gdc2020/presentations/6-years-optimizing-world-tanks-Ishmukhametov-denis.pdf</x:v>
      </x:c>
      <x:c r="J253" s="42" t="str">
        <x:v>Denis Ishmukhametov, Wargaming Rendering Engineer, World of Tanks, Minsk</x:v>
      </x:c>
    </x:row>
    <x:row r="254">
      <x:c r="A254" s="42" t="str">
        <x:v>denis-ishmukhametov-role-11</x:v>
      </x:c>
      <x:c r="B254" s="42" t="str">
        <x:v>person</x:v>
      </x:c>
      <x:c r="C254" s="42" t="str">
        <x:v>person_a4fe712adc85918a</x:v>
      </x:c>
      <x:c r="D254" s="42" t="str">
        <x:v>identity</x:v>
      </x:c>
      <x:c r="E254" s="42" t="str">
        <x:v>professional_role</x:v>
      </x:c>
      <x:c r="F254" s="42" t="str">
        <x:v>Denis Ishmukhametov worked as a Wargaming rendering and graphics-engine engineer on World of Tanks.</x:v>
      </x:c>
      <x:c r="G254" s="42" t="str">
        <x:v>A</x:v>
      </x:c>
      <x:c r="H254" s="42" t="str">
        <x:v>verified</x:v>
      </x:c>
      <x:c r="I254" s="42" t="str">
        <x:v>https://media.gdcvault.com/gdc2020/presentations/6-years-optimizing-world-tanks-Ishmukhametov-denis.pdf</x:v>
      </x:c>
      <x:c r="J254" s="42" t="str">
        <x:v>Denis Ishmukhametov, Wargaming Rendering Engineer, World of Tanks, Minsk</x:v>
      </x:c>
    </x:row>
    <x:row r="255">
      <x:c r="A255" s="42" t="str">
        <x:v>denis-lomako-belarus-connection-06</x:v>
      </x:c>
      <x:c r="B255" s="42" t="str">
        <x:v>person</x:v>
      </x:c>
      <x:c r="C255" s="42" t="str">
        <x:v>person_8172153cafa6bd01</x:v>
      </x:c>
      <x:c r="D255" s="42" t="str">
        <x:v>by_connection</x:v>
      </x:c>
      <x:c r="E255" s="42" t="str">
        <x:v>belarus_connection</x:v>
      </x:c>
      <x:c r="F255" s="42" t="str">
        <x:v>Lomako co-founded and worked for Aterdux, an indie game studio located in Minsk, Belarus.</x:v>
      </x:c>
      <x:c r="G255" s="42" t="str">
        <x:v>A</x:v>
      </x:c>
      <x:c r="H255" s="42" t="str">
        <x:v>verified</x:v>
      </x:c>
      <x:c r="I255" s="42" t="str">
        <x:v>https://steamcommunity.com/app/246760/discussions/0/666824801387931710?fp=2&amp;l=schinese</x:v>
      </x:c>
      <x:c r="J255" s="42" t="str">
        <x:v>AI programmer Denis Lomako (Ulmo)</x:v>
      </x:c>
    </x:row>
    <x:row r="256">
      <x:c r="A256" s="42" t="str">
        <x:v>denis-lomako-role-06</x:v>
      </x:c>
      <x:c r="B256" s="42" t="str">
        <x:v>person</x:v>
      </x:c>
      <x:c r="C256" s="42" t="str">
        <x:v>person_8172153cafa6bd01</x:v>
      </x:c>
      <x:c r="D256" s="42" t="str">
        <x:v>identity</x:v>
      </x:c>
      <x:c r="E256" s="42" t="str">
        <x:v>professional_role</x:v>
      </x:c>
      <x:c r="F256" s="42" t="str">
        <x:v>Denis Lomako worked as Aterdux's AI and scenario-editor programmer.</x:v>
      </x:c>
      <x:c r="G256" s="42" t="str">
        <x:v>A</x:v>
      </x:c>
      <x:c r="H256" s="42" t="str">
        <x:v>verified</x:v>
      </x:c>
      <x:c r="I256" s="42" t="str">
        <x:v>https://steamcommunity.com/app/246760/discussions/0/666824801387931710?fp=2&amp;l=schinese</x:v>
      </x:c>
      <x:c r="J256" s="42" t="str">
        <x:v>AI programmer Denis Lomako (Ulmo)</x:v>
      </x:c>
    </x:row>
    <x:row r="257">
      <x:c r="A257" s="42" t="str">
        <x:v>denis-voykhansky-belarus-connection-10</x:v>
      </x:c>
      <x:c r="B257" s="42" t="str">
        <x:v>person</x:v>
      </x:c>
      <x:c r="C257" s="42" t="str">
        <x:v>person_7cf41eaff2777f2d</x:v>
      </x:c>
      <x:c r="D257" s="42" t="str">
        <x:v>by_connection</x:v>
      </x:c>
      <x:c r="E257" s="42" t="str">
        <x:v>belarus_connection</x:v>
      </x:c>
      <x:c r="F257" s="42" t="str">
        <x:v>Voykhansky carried out sustained game-development leadership work with Alis Games in Minsk.</x:v>
      </x:c>
      <x:c r="G257" s="42" t="str">
        <x:v>A</x:v>
      </x:c>
      <x:c r="H257" s="42" t="str">
        <x:v>verified</x:v>
      </x:c>
      <x:c r="I257" s="42" t="str">
        <x:v>https://app2top.com/industry/interview-with-alis-games-37249.html</x:v>
      </x:c>
      <x:c r="J257" s="42" t="str">
        <x:v>Did you move to Moscow or stay in Minsk? We have always been in Minsk ... we are in Minsk</x:v>
      </x:c>
    </x:row>
    <x:row r="258">
      <x:c r="A258" s="42" t="str">
        <x:v>denis-voykhansky-role-10</x:v>
      </x:c>
      <x:c r="B258" s="42" t="str">
        <x:v>person</x:v>
      </x:c>
      <x:c r="C258" s="42" t="str">
        <x:v>person_7cf41eaff2777f2d</x:v>
      </x:c>
      <x:c r="D258" s="42" t="str">
        <x:v>identity</x:v>
      </x:c>
      <x:c r="E258" s="42" t="str">
        <x:v>professional_role</x:v>
      </x:c>
      <x:c r="F258" s="42" t="str">
        <x:v>Denis Voykhansky led Alis Games.</x:v>
      </x:c>
      <x:c r="G258" s="42" t="str">
        <x:v>A</x:v>
      </x:c>
      <x:c r="H258" s="42" t="str">
        <x:v>verified</x:v>
      </x:c>
      <x:c r="I258" s="42" t="str">
        <x:v>https://app2top.com/industry/interview-with-alis-games-37249.html</x:v>
      </x:c>
      <x:c r="J258" s="42" t="str">
        <x:v>the Minsk company Alis Games ... We talked with its head Denis Voikhansky</x:v>
      </x:c>
    </x:row>
    <x:row r="259">
      <x:c r="A259" s="42" t="str">
        <x:v>dmitri-lipnitsky-belarus-activity-02</x:v>
      </x:c>
      <x:c r="B259" s="42" t="str">
        <x:v>person</x:v>
      </x:c>
      <x:c r="C259" s="42" t="str">
        <x:v>person_96942610f9b58504</x:v>
      </x:c>
      <x:c r="D259" s="42" t="str">
        <x:v>by_connection</x:v>
      </x:c>
      <x:c r="E259" s="42" t="str">
        <x:v>belarus_connection</x:v>
      </x:c>
      <x:c r="F259" s="42" t="str">
        <x:v>As Gismart CEO and co-founder, Lipnitsky oversaw a team operating in Minsk and decisions affecting Belarus-based employees.</x:v>
      </x:c>
      <x:c r="G259" s="42" t="str">
        <x:v>A</x:v>
      </x:c>
      <x:c r="H259" s="42" t="str">
        <x:v>verified</x:v>
      </x:c>
      <x:c r="I259" s="42" t="str">
        <x:v>https://www.prnewswire.com/news-releases/gismart-launches-investment-program-within-its-publishing-division-300808429.html</x:v>
      </x:c>
      <x:c r="J259" s="42" t="str">
        <x:v>Dmitri Lipnitsky, CEO and Co-founder at Gismart ... over 150 employees across two offices in London and Minsk</x:v>
      </x:c>
    </x:row>
    <x:row r="260">
      <x:c r="A260" s="42" t="str">
        <x:v>dmitri-lipnitsky-role</x:v>
      </x:c>
      <x:c r="B260" s="42" t="str">
        <x:v>person</x:v>
      </x:c>
      <x:c r="C260" s="42" t="str">
        <x:v>person_96942610f9b58504</x:v>
      </x:c>
      <x:c r="D260" s="42" t="str">
        <x:v>identity</x:v>
      </x:c>
      <x:c r="E260" s="42" t="str">
        <x:v>professional_role</x:v>
      </x:c>
      <x:c r="F260" s="42" t="str">
        <x:v>Dmitri Lipnitsky co-founded Gismart and served as CEO.</x:v>
      </x:c>
      <x:c r="G260" s="42" t="str">
        <x:v>A</x:v>
      </x:c>
      <x:c r="H260" s="42" t="str">
        <x:v>verified</x:v>
      </x:c>
      <x:c r="I260" s="42" t="str">
        <x:v>https://www.prnewswire.com/news-releases/gismart-launches-investment-program-within-its-publishing-division-300808429.html</x:v>
      </x:c>
      <x:c r="J260" s="42" t="str">
        <x:v>Dmitri Lipnitsky, CEO and Co-Founder of Gismart</x:v>
      </x:c>
    </x:row>
    <x:row r="261">
      <x:c r="A261" s="42" t="str">
        <x:v>dmitri-molchanov-belarus-connection-09</x:v>
      </x:c>
      <x:c r="B261" s="42" t="str">
        <x:v>person</x:v>
      </x:c>
      <x:c r="C261" s="42" t="str">
        <x:v>person_f17ee51c298fbd61</x:v>
      </x:c>
      <x:c r="D261" s="42" t="str">
        <x:v>by_connection</x:v>
      </x:c>
      <x:c r="E261" s="42" t="str">
        <x:v>belarus_connection</x:v>
      </x:c>
      <x:c r="F261" s="42" t="str">
        <x:v>Molchanov studied virtual-environment design at the Institute of Modern Knowledge in Minsk.</x:v>
      </x:c>
      <x:c r="G261" s="42" t="str">
        <x:v>A</x:v>
      </x:c>
      <x:c r="H261" s="42" t="str">
        <x:v>verified</x:v>
      </x:c>
      <x:c r="I261" s="42" t="str">
        <x:v>https://pl.linkedin.com/in/dmitri-molchanov/en</x:v>
      </x:c>
      <x:c r="J261" s="42" t="str">
        <x:v>Shirokov's Institute of Contemporary Knowledge ... 2006 - 2011 ... Art faculty</x:v>
      </x:c>
    </x:row>
    <x:row r="262">
      <x:c r="A262" s="42" t="str">
        <x:v>dmitri-molchanov-role-09</x:v>
      </x:c>
      <x:c r="B262" s="42" t="str">
        <x:v>person</x:v>
      </x:c>
      <x:c r="C262" s="42" t="str">
        <x:v>person_f17ee51c298fbd61</x:v>
      </x:c>
      <x:c r="D262" s="42" t="str">
        <x:v>identity</x:v>
      </x:c>
      <x:c r="E262" s="42" t="str">
        <x:v>professional_role</x:v>
      </x:c>
      <x:c r="F262" s="42" t="str">
        <x:v>Dmitri Molchanov led Flying Whale Games as CEO and co-founder.</x:v>
      </x:c>
      <x:c r="G262" s="42" t="str">
        <x:v>A</x:v>
      </x:c>
      <x:c r="H262" s="42" t="str">
        <x:v>verified</x:v>
      </x:c>
      <x:c r="I262" s="42" t="str">
        <x:v>https://pl.linkedin.com/in/dmitri-molchanov/en</x:v>
      </x:c>
      <x:c r="J262" s="42" t="str">
        <x:v>As the CEO and Founder of Flying Whale Games, I lead a team</x:v>
      </x:c>
    </x:row>
    <x:row r="263">
      <x:c r="A263" s="42" t="str">
        <x:v>dmitriy-shelengovskiy-belarus-activity-05</x:v>
      </x:c>
      <x:c r="B263" s="42" t="str">
        <x:v>person</x:v>
      </x:c>
      <x:c r="C263" s="42" t="str">
        <x:v>person_082c5c608a306fc0</x:v>
      </x:c>
      <x:c r="D263" s="42" t="str">
        <x:v>by_connection</x:v>
      </x:c>
      <x:c r="E263" s="42" t="str">
        <x:v>belarus_connection</x:v>
      </x:c>
      <x:c r="F263" s="42" t="str">
        <x:v>Shelengovskiy founded Playgendary while its development office operated in Minsk.</x:v>
      </x:c>
      <x:c r="G263" s="42" t="str">
        <x:v>A</x:v>
      </x:c>
      <x:c r="H263" s="42" t="str">
        <x:v>verified</x:v>
      </x:c>
      <x:c r="I263" s="42" t="str">
        <x:v>https://rb.ru/columns/risk-opravdan</x:v>
      </x:c>
      <x:c r="J263" s="42" t="str">
        <x:v>Дмитрий Шеленговский, основатель Playgendary ... глава разработки минского офиса Playgendary</x:v>
      </x:c>
    </x:row>
    <x:row r="264">
      <x:c r="A264" s="42" t="str">
        <x:v>dmitriy-shelengovskiy-role-05</x:v>
      </x:c>
      <x:c r="B264" s="42" t="str">
        <x:v>person</x:v>
      </x:c>
      <x:c r="C264" s="42" t="str">
        <x:v>person_082c5c608a306fc0</x:v>
      </x:c>
      <x:c r="D264" s="42" t="str">
        <x:v>identity</x:v>
      </x:c>
      <x:c r="E264" s="42" t="str">
        <x:v>professional_role</x:v>
      </x:c>
      <x:c r="F264" s="42" t="str">
        <x:v>Dmitriy Shelengovskiy founded Playgendary.</x:v>
      </x:c>
      <x:c r="G264" s="42" t="str">
        <x:v>A</x:v>
      </x:c>
      <x:c r="H264" s="42" t="str">
        <x:v>verified</x:v>
      </x:c>
      <x:c r="I264" s="42" t="str">
        <x:v>https://app2top.ru/marketing/kak-mashinnoe-obuchenie-pomogaet-gejmdevu-zarabaty-vat-i-e-konomit-rasskaz-playgendary-130592.html</x:v>
      </x:c>
      <x:c r="J264" s="42" t="str">
        <x:v>основатель компании Playgendary Дмитрий Шеленговский</x:v>
      </x:c>
    </x:row>
    <x:row r="265">
      <x:c r="A265" s="42" t="str">
        <x:v>dmitry-byr-belarus-connection-06</x:v>
      </x:c>
      <x:c r="B265" s="42" t="str">
        <x:v>person</x:v>
      </x:c>
      <x:c r="C265" s="42" t="str">
        <x:v>person_3aae82f984a9628f</x:v>
      </x:c>
      <x:c r="D265" s="42" t="str">
        <x:v>by_connection</x:v>
      </x:c>
      <x:c r="E265" s="42" t="str">
        <x:v>belarus_connection</x:v>
      </x:c>
      <x:c r="F265" s="42" t="str">
        <x:v>Byr was born in Drogichin in Belarus's Brest region, studied in Minsk, and built Byril's game business there.</x:v>
      </x:c>
      <x:c r="G265" s="42" t="str">
        <x:v>A</x:v>
      </x:c>
      <x:c r="H265" s="42" t="str">
        <x:v>verified</x:v>
      </x:c>
      <x:c r="I265" s="42" t="str">
        <x:v>https://dtf.ru/gamedev/8781-za-vse-eto-vremya-my-ne-potratili-ni-kopeiki-na-prodvizhenie-intervyu-s-osnovatelyami-studii-byril</x:v>
      </x:c>
      <x:c r="J265" s="42" t="str">
        <x:v>я поступил в Белорусский государственный университет информатики и радиоэлектроники на факультет компьютерных систем и сетей в Минске</x:v>
      </x:c>
    </x:row>
    <x:row r="266">
      <x:c r="A266" s="42" t="str">
        <x:v>dmitry-byr-role-06</x:v>
      </x:c>
      <x:c r="B266" s="42" t="str">
        <x:v>person</x:v>
      </x:c>
      <x:c r="C266" s="42" t="str">
        <x:v>person_3aae82f984a9628f</x:v>
      </x:c>
      <x:c r="D266" s="42" t="str">
        <x:v>identity</x:v>
      </x:c>
      <x:c r="E266" s="42" t="str">
        <x:v>professional_role</x:v>
      </x:c>
      <x:c r="F266" s="42" t="str">
        <x:v>Dmitry Byr co-founded Byril and developed mobile games including Sea Battle.</x:v>
      </x:c>
      <x:c r="G266" s="42" t="str">
        <x:v>A</x:v>
      </x:c>
      <x:c r="H266" s="42" t="str">
        <x:v>verified</x:v>
      </x:c>
      <x:c r="I266" s="42" t="str">
        <x:v>https://dtf.ru/gamedev/8781-za-vse-eto-vremya-my-ne-potratili-ni-kopeiki-na-prodvizhenie-intervyu-s-osnovatelyami-studii-byril</x:v>
      </x:c>
      <x:c r="J266" s="42" t="str">
        <x:v>Сергей Бабаев поговорил с основателями студии Byril Дмитрием Быром и Денисом Ильюшенко.</x:v>
      </x:c>
    </x:row>
    <x:row r="267">
      <x:c r="A267" s="42" t="str">
        <x:v>dmitry-goncharov-belarus-connection-11</x:v>
      </x:c>
      <x:c r="B267" s="42" t="str">
        <x:v>person</x:v>
      </x:c>
      <x:c r="C267" s="42" t="str">
        <x:v>person_2ce9b08f7938be73</x:v>
      </x:c>
      <x:c r="D267" s="42" t="str">
        <x:v>by_connection</x:v>
      </x:c>
      <x:c r="E267" s="42" t="str">
        <x:v>belarus_connection</x:v>
      </x:c>
      <x:c r="F267" s="42" t="str">
        <x:v>Goncharov worked for Minsk-based Aterdux after serving as a lead animator at Belarusian game developer Wargaming.</x:v>
      </x:c>
      <x:c r="G267" s="42" t="str">
        <x:v>A</x:v>
      </x:c>
      <x:c r="H267" s="42" t="str">
        <x:v>verified</x:v>
      </x:c>
      <x:c r="I267" s="42" t="str">
        <x:v>https://store.steampowered.com/news/posts?appids=246760&amp;enddate=1402302519&amp;feed=steam_community_announcements</x:v>
      </x:c>
      <x:c r="J267" s="42" t="str">
        <x:v>our art director Dmitry Goncharov</x:v>
      </x:c>
    </x:row>
    <x:row r="268">
      <x:c r="A268" s="42" t="str">
        <x:v>dmitry-goncharov-role-11</x:v>
      </x:c>
      <x:c r="B268" s="42" t="str">
        <x:v>person</x:v>
      </x:c>
      <x:c r="C268" s="42" t="str">
        <x:v>person_2ce9b08f7938be73</x:v>
      </x:c>
      <x:c r="D268" s="42" t="str">
        <x:v>identity</x:v>
      </x:c>
      <x:c r="E268" s="42" t="str">
        <x:v>professional_role</x:v>
      </x:c>
      <x:c r="F268" s="42" t="str">
        <x:v>Dmitry Goncharov handled game design and scripting on Legends of Eisenwald as part of its development team.</x:v>
      </x:c>
      <x:c r="G268" s="42" t="str">
        <x:v>A</x:v>
      </x:c>
      <x:c r="H268" s="42" t="str">
        <x:v>verified</x:v>
      </x:c>
      <x:c r="I268" s="42" t="str">
        <x:v>https://steamcommunity.com/app/246760/discussions/0/666824801387931710?l=english</x:v>
      </x:c>
      <x:c r="J268" s="42" t="str">
        <x:v>Game desing and scripting Dmitry Goncharov (Adanych)</x:v>
      </x:c>
    </x:row>
    <x:row r="269">
      <x:c r="A269" s="42" t="str">
        <x:v>dmitry-minsky-belarus-activity</x:v>
      </x:c>
      <x:c r="B269" s="42" t="str">
        <x:v>person</x:v>
      </x:c>
      <x:c r="C269" s="42" t="str">
        <x:v>person_309fccd50bf0b255</x:v>
      </x:c>
      <x:c r="D269" s="42" t="str">
        <x:v>by_connection</x:v>
      </x:c>
      <x:c r="E269" s="42" t="str">
        <x:v>belarus_connection</x:v>
      </x:c>
      <x:c r="F269" s="42" t="str">
        <x:v>Minsky worked with Halfbus's core team in Minsk and described the team's Minsk coworking origins.</x:v>
      </x:c>
      <x:c r="G269" s="42" t="str">
        <x:v>A</x:v>
      </x:c>
      <x:c r="H269" s="42" t="str">
        <x:v>verified</x:v>
      </x:c>
      <x:c r="I269" s="42" t="str">
        <x:v>https://halfbus.co/presskit</x:v>
      </x:c>
      <x:c r="J269" s="42" t="str">
        <x:v>Developer: Halfbus; Based in Minsk, Belarus</x:v>
      </x:c>
    </x:row>
    <x:row r="270">
      <x:c r="A270" s="42" t="str">
        <x:v>dmitry-minsky-role</x:v>
      </x:c>
      <x:c r="B270" s="42" t="str">
        <x:v>person</x:v>
      </x:c>
      <x:c r="C270" s="42" t="str">
        <x:v>person_309fccd50bf0b255</x:v>
      </x:c>
      <x:c r="D270" s="42" t="str">
        <x:v>identity</x:v>
      </x:c>
      <x:c r="E270" s="42" t="str">
        <x:v>professional_role</x:v>
      </x:c>
      <x:c r="F270" s="42" t="str">
        <x:v>Dmitry Minsky co-founded Halfbus and served as a lead developer and programmer.</x:v>
      </x:c>
      <x:c r="G270" s="42" t="str">
        <x:v>A</x:v>
      </x:c>
      <x:c r="H270" s="42" t="str">
        <x:v>verified</x:v>
      </x:c>
      <x:c r="I270" s="42" t="str">
        <x:v>https://halfbus.co/presskit</x:v>
      </x:c>
      <x:c r="J270" s="42" t="str">
        <x:v>Dmitry Minsky – Programmer</x:v>
      </x:c>
    </x:row>
    <x:row r="271">
      <x:c r="A271" s="42" t="str">
        <x:v>dmitry-nikiforov-belarus-activity</x:v>
      </x:c>
      <x:c r="B271" s="42" t="str">
        <x:v>person</x:v>
      </x:c>
      <x:c r="C271" s="42" t="str">
        <x:v>person_d7916fc2426663b2</x:v>
      </x:c>
      <x:c r="D271" s="42" t="str">
        <x:v>by_connection</x:v>
      </x:c>
      <x:c r="E271" s="42" t="str">
        <x:v>belarus_connection</x:v>
      </x:c>
      <x:c r="F271" s="42" t="str">
        <x:v>Nikiforov has documented sustained professional activity in Minsk, Belarus.</x:v>
      </x:c>
      <x:c r="G271" s="42" t="str">
        <x:v>A</x:v>
      </x:c>
      <x:c r="H271" s="42" t="str">
        <x:v>verified</x:v>
      </x:c>
      <x:c r="I271" s="42" t="str">
        <x:v>https://devby.io/be/news/swag-masha</x:v>
      </x:c>
      <x:c r="J271" s="42" t="str">
        <x:v>В Минске принимаются ключевые решения по продукту и маркетингу</x:v>
      </x:c>
    </x:row>
    <x:row r="272">
      <x:c r="A272" s="42" t="str">
        <x:v>dmitry-nikiforov-role</x:v>
      </x:c>
      <x:c r="B272" s="42" t="str">
        <x:v>person</x:v>
      </x:c>
      <x:c r="C272" s="42" t="str">
        <x:v>person_d7916fc2426663b2</x:v>
      </x:c>
      <x:c r="D272" s="42" t="str">
        <x:v>identity</x:v>
      </x:c>
      <x:c r="E272" s="42" t="str">
        <x:v>professional_role</x:v>
      </x:c>
      <x:c r="F272" s="42" t="str">
        <x:v>Dmitry Nikiforov co-founded SWAG MASHA.</x:v>
      </x:c>
      <x:c r="G272" s="42" t="str">
        <x:v>A</x:v>
      </x:c>
      <x:c r="H272" s="42" t="str">
        <x:v>verified</x:v>
      </x:c>
      <x:c r="I272" s="42" t="str">
        <x:v>https://devby.io/be/news/swag-masha</x:v>
      </x:c>
      <x:c r="J272" s="42" t="str">
        <x:v>Дмитрий Никифоров, сооснователь и продюсер</x:v>
      </x:c>
    </x:row>
    <x:row r="273">
      <x:c r="A273" s="42" t="str">
        <x:v>dmitry-yudo-belarus-activity</x:v>
      </x:c>
      <x:c r="B273" s="42" t="str">
        <x:v>person</x:v>
      </x:c>
      <x:c r="C273" s="42" t="str">
        <x:v>person_ff6f697c6884eba4</x:v>
      </x:c>
      <x:c r="D273" s="42" t="str">
        <x:v>by_connection</x:v>
      </x:c>
      <x:c r="E273" s="42" t="str">
        <x:v>belarus_connection</x:v>
      </x:c>
      <x:c r="F273" s="42" t="str">
        <x:v>Yudo worked for Wargaming as a producer in Minsk, Belarus.</x:v>
      </x:c>
      <x:c r="G273" s="42" t="str">
        <x:v>A</x:v>
      </x:c>
      <x:c r="H273" s="42" t="str">
        <x:v>verified</x:v>
      </x:c>
      <x:c r="I273" s="42" t="str">
        <x:v>https://overlord-wot.blogspot.com/2012/10/all-overlord-yes-please.html</x:v>
      </x:c>
      <x:c r="J273" s="42" t="str">
        <x:v>Overlord aka Dmitry Yudo. Producer @ Wargaming.net. Location: Minsk, Belarus</x:v>
      </x:c>
    </x:row>
    <x:row r="274">
      <x:c r="A274" s="42" t="str">
        <x:v>dmitry-yudo-role</x:v>
      </x:c>
      <x:c r="B274" s="42" t="str">
        <x:v>person</x:v>
      </x:c>
      <x:c r="C274" s="42" t="str">
        <x:v>person_ff6f697c6884eba4</x:v>
      </x:c>
      <x:c r="D274" s="42" t="str">
        <x:v>identity</x:v>
      </x:c>
      <x:c r="E274" s="42" t="str">
        <x:v>professional_role</x:v>
      </x:c>
      <x:c r="F274" s="42" t="str">
        <x:v>Dmitry Yudo served as lead producer for World of Tanks Blitz at Wargaming.</x:v>
      </x:c>
      <x:c r="G274" s="42" t="str">
        <x:v>A</x:v>
      </x:c>
      <x:c r="H274" s="42" t="str">
        <x:v>verified</x:v>
      </x:c>
      <x:c r="I274" s="42" t="str">
        <x:v>https://wargaming.com/en/news/qa_with_wotb_developers</x:v>
      </x:c>
      <x:c r="J274" s="42" t="str">
        <x:v>Dmitry Yudo, Lead Producer for World of Tanks Blitz</x:v>
      </x:c>
    </x:row>
    <x:row r="275">
      <x:c r="A275" s="42" t="str">
        <x:v>dzmitry-khusainau-belarus-connection-07</x:v>
      </x:c>
      <x:c r="B275" s="42" t="str">
        <x:v>person</x:v>
      </x:c>
      <x:c r="C275" s="42" t="str">
        <x:v>person_f154f1302631804f</x:v>
      </x:c>
      <x:c r="D275" s="42" t="str">
        <x:v>by_connection</x:v>
      </x:c>
      <x:c r="E275" s="42" t="str">
        <x:v>belarus_connection</x:v>
      </x:c>
      <x:c r="F275" s="42" t="str">
        <x:v>Khusainau represented Belarus at IOI 2004; independent Belarusian media later identified him as a Belka Games founder.</x:v>
      </x:c>
      <x:c r="G275" s="42" t="str">
        <x:v>A</x:v>
      </x:c>
      <x:c r="H275" s="42" t="str">
        <x:v>verified</x:v>
      </x:c>
      <x:c r="I275" s="42" t="str">
        <x:v>https://ioi.te.lv/locations/ioi04/contest/results.pdf</x:v>
      </x:c>
      <x:c r="J275" s="42" t="str">
        <x:v>Belarus Dzmitry Khusainau Silver</x:v>
      </x:c>
    </x:row>
    <x:row r="276">
      <x:c r="A276" s="42" t="str">
        <x:v>dzmitry-khusainau-belarus-connection-09</x:v>
      </x:c>
      <x:c r="B276" s="42" t="str">
        <x:v>person</x:v>
      </x:c>
      <x:c r="C276" s="42" t="str">
        <x:v>person_f154f1302631804f</x:v>
      </x:c>
      <x:c r="D276" s="42" t="str">
        <x:v>by_connection</x:v>
      </x:c>
      <x:c r="E276" s="42" t="str">
        <x:v>belarus_connection</x:v>
      </x:c>
      <x:c r="F276" s="42" t="str">
        <x:v>Khusainau represented Belarus at IOI 2004; independent media later identified the same person as a Belka Games founder.</x:v>
      </x:c>
      <x:c r="G276" s="42" t="str">
        <x:v>A</x:v>
      </x:c>
      <x:c r="H276" s="42" t="str">
        <x:v>verified</x:v>
      </x:c>
      <x:c r="I276" s="42" t="str">
        <x:v>https://ioi.te.lv/locations/ioi04/contest/results.pdf</x:v>
      </x:c>
      <x:c r="J276" s="42" t="str">
        <x:v>Belarus Dzmitry Khusainau Silver</x:v>
      </x:c>
    </x:row>
    <x:row r="277">
      <x:c r="A277" s="42" t="str">
        <x:v>dzmitry-khusainau-role-09</x:v>
      </x:c>
      <x:c r="B277" s="42" t="str">
        <x:v>person</x:v>
      </x:c>
      <x:c r="C277" s="42" t="str">
        <x:v>person_f154f1302631804f</x:v>
      </x:c>
      <x:c r="D277" s="42" t="str">
        <x:v>identity</x:v>
      </x:c>
      <x:c r="E277" s="42" t="str">
        <x:v>professional_role</x:v>
      </x:c>
      <x:c r="F277" s="42" t="str">
        <x:v>Dzmitry Khusainau co-founded Belka Games.</x:v>
      </x:c>
      <x:c r="G277" s="42" t="str">
        <x:v>A</x:v>
      </x:c>
      <x:c r="H277" s="42" t="str">
        <x:v>verified</x:v>
      </x:c>
      <x:c r="I277" s="42" t="str">
        <x:v>https://www.linkedin.com/posts/belka-technologies_belka-games-is-getting-greater-and-cooler-activity-6575701115738955776-XS5q</x:v>
      </x:c>
      <x:c r="J277" s="42" t="str">
        <x:v>Belka Games co-founders Yury Mazanik and Dzmitry Khusainau</x:v>
      </x:c>
    </x:row>
    <x:row r="278">
      <x:c r="A278" s="42" t="str">
        <x:v>ekaterina-pashkel-belarus-connection-06</x:v>
      </x:c>
      <x:c r="B278" s="42" t="str">
        <x:v>person</x:v>
      </x:c>
      <x:c r="C278" s="42" t="str">
        <x:v>person_bde33e0b733074b2</x:v>
      </x:c>
      <x:c r="D278" s="42" t="str">
        <x:v>by_connection</x:v>
      </x:c>
      <x:c r="E278" s="42" t="str">
        <x:v>belarus_connection</x:v>
      </x:c>
      <x:c r="F278" s="42" t="str">
        <x:v>Pashkel is publicly identified as Belarusian and co-founded Belarusian game-development studio Payara Games.</x:v>
      </x:c>
      <x:c r="G278" s="42" t="str">
        <x:v>A</x:v>
      </x:c>
      <x:c r="H278" s="42" t="str">
        <x:v>verified</x:v>
      </x:c>
      <x:c r="I278" s="42" t="str">
        <x:v>https://www.goha.ru/bolshoe-intervyu-s-belorusskimi-razrabotchikami-psihologicheskogo-horrora-1917-the-prologue-lP0k3V</x:v>
      </x:c>
      <x:c r="J278" s="42" t="str">
        <x:v>проект «1917: The Prologue» от белорусской геймдев-студии «Payara Games»</x:v>
      </x:c>
    </x:row>
    <x:row r="279">
      <x:c r="A279" s="42" t="str">
        <x:v>ekaterina-pashkel-role-06</x:v>
      </x:c>
      <x:c r="B279" s="42" t="str">
        <x:v>person</x:v>
      </x:c>
      <x:c r="C279" s="42" t="str">
        <x:v>person_bde33e0b733074b2</x:v>
      </x:c>
      <x:c r="D279" s="42" t="str">
        <x:v>identity</x:v>
      </x:c>
      <x:c r="E279" s="42" t="str">
        <x:v>professional_role</x:v>
      </x:c>
      <x:c r="F279" s="42" t="str">
        <x:v>Ekaterina Pashkel co-founded Payara Games and worked as the author and game designer of 1917: The Prologue.</x:v>
      </x:c>
      <x:c r="G279" s="42" t="str">
        <x:v>A</x:v>
      </x:c>
      <x:c r="H279" s="42" t="str">
        <x:v>verified</x:v>
      </x:c>
      <x:c r="I279" s="42" t="str">
        <x:v>https://www.goha.ru/bolshoe-intervyu-s-belorusskimi-razrabotchikami-psihologicheskogo-horrora-1917-the-prologue-lP0k3V</x:v>
      </x:c>
      <x:c r="J279" s="42" t="str">
        <x:v>Так мы и создали нашу небольшую геймдев-студию, где я стала соучредителем и продолжила работу в качестве геймдизайнера.</x:v>
      </x:c>
    </x:row>
    <x:row r="280">
      <x:c r="A280" s="42" t="str">
        <x:v>eugene-kislyi-belarus-connection-09</x:v>
      </x:c>
      <x:c r="B280" s="42" t="str">
        <x:v>person</x:v>
      </x:c>
      <x:c r="C280" s="42" t="str">
        <x:v>person_254b7ffd888f9fed</x:v>
      </x:c>
      <x:c r="D280" s="42" t="str">
        <x:v>by_connection</x:v>
      </x:c>
      <x:c r="E280" s="42" t="str">
        <x:v>belarus_connection</x:v>
      </x:c>
      <x:c r="F280" s="42" t="str">
        <x:v>Kislyi studied at Belarusian State University; independent biographies also link him to Wargaming's Minsk founding team.</x:v>
      </x:c>
      <x:c r="G280" s="42" t="str">
        <x:v>A</x:v>
      </x:c>
      <x:c r="H280" s="42" t="str">
        <x:v>verified</x:v>
      </x:c>
      <x:c r="I280" s="42" t="str">
        <x:v>https://www.linkedin.com/in/ekislyi</x:v>
      </x:c>
      <x:c r="J280" s="42" t="str">
        <x:v>Belarusian State University ... 1996 - 2001</x:v>
      </x:c>
    </x:row>
    <x:row r="281">
      <x:c r="A281" s="42" t="str">
        <x:v>eugene-kislyi-role-09</x:v>
      </x:c>
      <x:c r="B281" s="42" t="str">
        <x:v>person</x:v>
      </x:c>
      <x:c r="C281" s="42" t="str">
        <x:v>person_254b7ffd888f9fed</x:v>
      </x:c>
      <x:c r="D281" s="42" t="str">
        <x:v>identity</x:v>
      </x:c>
      <x:c r="E281" s="42" t="str">
        <x:v>professional_role</x:v>
      </x:c>
      <x:c r="F281" s="42" t="str">
        <x:v>Eugene Kislyi led data and analytics at Wargaming.</x:v>
      </x:c>
      <x:c r="G281" s="42" t="str">
        <x:v>A</x:v>
      </x:c>
      <x:c r="H281" s="42" t="str">
        <x:v>verified</x:v>
      </x:c>
      <x:c r="I281" s="42" t="str">
        <x:v>https://cyprus-mail.com/2021/04/25/wargaming-gaming-analytics-online</x:v>
      </x:c>
      <x:c r="J281" s="42" t="str">
        <x:v>Eugene Kislyi, Chief of Data and Analytics at Wargaming, explains how it works</x:v>
      </x:c>
    </x:row>
    <x:row r="282">
      <x:c r="A282" s="42" t="str">
        <x:v>evgeny-nagel-belarus-activity</x:v>
      </x:c>
      <x:c r="B282" s="42" t="str">
        <x:v>person</x:v>
      </x:c>
      <x:c r="C282" s="42" t="str">
        <x:v>person_cf068cdce9d3b1b1</x:v>
      </x:c>
      <x:c r="D282" s="42" t="str">
        <x:v>by_connection</x:v>
      </x:c>
      <x:c r="E282" s="42" t="str">
        <x:v>belarus_connection</x:v>
      </x:c>
      <x:c r="F282" s="42" t="str">
        <x:v>Nagel's administrative leadership of Gismart's Minsk office is directly documented in 2017 and 2019.</x:v>
      </x:c>
      <x:c r="G282" s="42" t="str">
        <x:v>A</x:v>
      </x:c>
      <x:c r="H282" s="42" t="str">
        <x:v>verified</x:v>
      </x:c>
      <x:c r="I282" s="42" t="str">
        <x:v>https://edu4future.by/article/it-kompaniya-gismart-otkroet-pervyj-v-strane-steam-centr-na-baze-obsheobrazovatelnoj-shkoly</x:v>
      </x:c>
      <x:c r="J282" s="42" t="str">
        <x:v>рассказывает Евгений Нагель, административный директор минского офиса Gismart</x:v>
      </x:c>
    </x:row>
    <x:row r="283">
      <x:c r="A283" s="42" t="str">
        <x:v>evgeny-nagel-role</x:v>
      </x:c>
      <x:c r="B283" s="42" t="str">
        <x:v>person</x:v>
      </x:c>
      <x:c r="C283" s="42" t="str">
        <x:v>person_cf068cdce9d3b1b1</x:v>
      </x:c>
      <x:c r="D283" s="42" t="str">
        <x:v>identity</x:v>
      </x:c>
      <x:c r="E283" s="42" t="str">
        <x:v>professional_role</x:v>
      </x:c>
      <x:c r="F283" s="42" t="str">
        <x:v>Evgeny Nagel served as administrative director of Gismart's Minsk office.</x:v>
      </x:c>
      <x:c r="G283" s="42" t="str">
        <x:v>A</x:v>
      </x:c>
      <x:c r="H283" s="42" t="str">
        <x:v>verified</x:v>
      </x:c>
      <x:c r="I283" s="42" t="str">
        <x:v>https://edu4future.by/article/it-kompaniya-gismart-otkroet-pervyj-v-strane-steam-centr-na-baze-obsheobrazovatelnoj-shkoly</x:v>
      </x:c>
      <x:c r="J283" s="42" t="str">
        <x:v>рассказывает Евгений Нагель, административный директор минского офиса Gismart</x:v>
      </x:c>
    </x:row>
    <x:row r="284">
      <x:c r="A284" s="42" t="str">
        <x:v>evgeny-sidorov-belarus-activity</x:v>
      </x:c>
      <x:c r="B284" s="42" t="str">
        <x:v>person</x:v>
      </x:c>
      <x:c r="C284" s="42" t="str">
        <x:v>person_f068c2a44620020a</x:v>
      </x:c>
      <x:c r="D284" s="42" t="str">
        <x:v>by_connection</x:v>
      </x:c>
      <x:c r="E284" s="42" t="str">
        <x:v>belarus_connection</x:v>
      </x:c>
      <x:c r="F284" s="42" t="str">
        <x:v>Sidorov led FreePlay as a Minsk-based game-development business.</x:v>
      </x:c>
      <x:c r="G284" s="42" t="str">
        <x:v>A</x:v>
      </x:c>
      <x:c r="H284" s="42" t="str">
        <x:v>verified</x:v>
      </x:c>
      <x:c r="I284" s="42" t="str">
        <x:v>https://wnhub.io/news/other/item-19244</x:v>
      </x:c>
      <x:c r="J284" s="42" t="str">
        <x:v>How easy was it to launch a development business in Minsk? Evgeny: With the advent of HTP</x:v>
      </x:c>
    </x:row>
    <x:row r="285">
      <x:c r="A285" s="42" t="str">
        <x:v>evgeny-sidorov-role</x:v>
      </x:c>
      <x:c r="B285" s="42" t="str">
        <x:v>person</x:v>
      </x:c>
      <x:c r="C285" s="42" t="str">
        <x:v>person_f068c2a44620020a</x:v>
      </x:c>
      <x:c r="D285" s="42" t="str">
        <x:v>identity</x:v>
      </x:c>
      <x:c r="E285" s="42" t="str">
        <x:v>professional_role</x:v>
      </x:c>
      <x:c r="F285" s="42" t="str">
        <x:v>Evgeny Sidorov was the founder and CEO of mobile-game studio FreePlay in 2021.</x:v>
      </x:c>
      <x:c r="G285" s="42" t="str">
        <x:v>A</x:v>
      </x:c>
      <x:c r="H285" s="42" t="str">
        <x:v>verified</x:v>
      </x:c>
      <x:c r="I285" s="42" t="str">
        <x:v>https://wnhub.io/news/other/item-19244</x:v>
      </x:c>
      <x:c r="J285" s="42" t="str">
        <x:v>Evgeny Sidorov, Founder and CEO of FreePlay</x:v>
      </x:c>
    </x:row>
    <x:row r="286">
      <x:c r="A286" s="42" t="str">
        <x:v>game-001-company-role</x:v>
      </x:c>
      <x:c r="B286" s="42" t="str">
        <x:v>relation</x:v>
      </x:c>
      <x:c r="C286" s="42" t="str">
        <x:v>relation_4125673f5b9754f4</x:v>
      </x:c>
      <x:c r="D286" s="42" t="str">
        <x:v>authorship</x:v>
      </x:c>
      <x:c r="E286" s="42" t="str">
        <x:v>company_game_role</x:v>
      </x:c>
      <x:c r="F286" s="42" t="str">
        <x:v>Wargaming developed and published World of Tanks.</x:v>
      </x:c>
      <x:c r="G286" s="42" t="str">
        <x:v>A</x:v>
      </x:c>
      <x:c r="H286" s="42" t="str">
        <x:v>verified</x:v>
      </x:c>
      <x:c r="I286" s="42" t="str">
        <x:v>https://store.steampowered.com/app/1407200/World_of_Tanks</x:v>
      </x:c>
      <x:c r="J286" s="42" t="str">
        <x:v>Developer and publisher: Wargaming Group Limited.</x:v>
      </x:c>
    </x:row>
    <x:row r="287">
      <x:c r="A287" s="42" t="str">
        <x:v>game-001-identity</x:v>
      </x:c>
      <x:c r="B287" s="42" t="str">
        <x:v>game</x:v>
      </x:c>
      <x:c r="C287" s="42" t="str">
        <x:v>game_207b13a62e33b798</x:v>
      </x:c>
      <x:c r="D287" s="42" t="str">
        <x:v>identity</x:v>
      </x:c>
      <x:c r="E287" s="42" t="str">
        <x:v>game_identity</x:v>
      </x:c>
      <x:c r="F287" s="42" t="str">
        <x:v>World of Tanks is a released multiplayer vehicle-combat game, first released on Windows in 2010.</x:v>
      </x:c>
      <x:c r="G287" s="42" t="str">
        <x:v>A</x:v>
      </x:c>
      <x:c r="H287" s="42" t="str">
        <x:v>verified</x:v>
      </x:c>
      <x:c r="I287" s="42" t="str">
        <x:v>https://store.steampowered.com/app/1407200/World_of_Tanks</x:v>
      </x:c>
      <x:c r="J287" s="42" t="str">
        <x:v>Developer and publisher: Wargaming Group Limited.</x:v>
      </x:c>
    </x:row>
    <x:row r="288">
      <x:c r="A288" s="42" t="str">
        <x:v>game-002-company-role</x:v>
      </x:c>
      <x:c r="B288" s="42" t="str">
        <x:v>relation</x:v>
      </x:c>
      <x:c r="C288" s="42" t="str">
        <x:v>relation_b5d4d2ad1cf90f27</x:v>
      </x:c>
      <x:c r="D288" s="42" t="str">
        <x:v>authorship</x:v>
      </x:c>
      <x:c r="E288" s="42" t="str">
        <x:v>company_game_role</x:v>
      </x:c>
      <x:c r="F288" s="42" t="str">
        <x:v>Wargaming developed and published World of Warships.</x:v>
      </x:c>
      <x:c r="G288" s="42" t="str">
        <x:v>A</x:v>
      </x:c>
      <x:c r="H288" s="42" t="str">
        <x:v>verified</x:v>
      </x:c>
      <x:c r="I288" s="42" t="str">
        <x:v>https://store.steampowered.com/app/552990/World_of_Warships</x:v>
      </x:c>
      <x:c r="J288" s="42" t="str">
        <x:v>Developer and publisher: Wargaming Group Limited.</x:v>
      </x:c>
    </x:row>
    <x:row r="289">
      <x:c r="A289" s="42" t="str">
        <x:v>game-002-identity</x:v>
      </x:c>
      <x:c r="B289" s="42" t="str">
        <x:v>game</x:v>
      </x:c>
      <x:c r="C289" s="42" t="str">
        <x:v>game_14b2fb17aa8dacde</x:v>
      </x:c>
      <x:c r="D289" s="42" t="str">
        <x:v>identity</x:v>
      </x:c>
      <x:c r="E289" s="42" t="str">
        <x:v>game_identity</x:v>
      </x:c>
      <x:c r="F289" s="42" t="str">
        <x:v>World of Warships is a released multiplayer naval-combat game.</x:v>
      </x:c>
      <x:c r="G289" s="42" t="str">
        <x:v>A</x:v>
      </x:c>
      <x:c r="H289" s="42" t="str">
        <x:v>verified</x:v>
      </x:c>
      <x:c r="I289" s="42" t="str">
        <x:v>https://store.steampowered.com/app/552990/World_of_Warships</x:v>
      </x:c>
      <x:c r="J289" s="42" t="str">
        <x:v>Developer and publisher: Wargaming Group Limited.</x:v>
      </x:c>
    </x:row>
    <x:row r="290">
      <x:c r="A290" s="42" t="str">
        <x:v>game-004-company-role</x:v>
      </x:c>
      <x:c r="B290" s="42" t="str">
        <x:v>relation</x:v>
      </x:c>
      <x:c r="C290" s="42" t="str">
        <x:v>relation_58b474e13d595a3c</x:v>
      </x:c>
      <x:c r="D290" s="42" t="str">
        <x:v>authorship</x:v>
      </x:c>
      <x:c r="E290" s="42" t="str">
        <x:v>company_game_role</x:v>
      </x:c>
      <x:c r="F290" s="42" t="str">
        <x:v>Melsoft Games develops and publishes Family Island.</x:v>
      </x:c>
      <x:c r="G290" s="42" t="str">
        <x:v>A</x:v>
      </x:c>
      <x:c r="H290" s="42" t="str">
        <x:v>verified</x:v>
      </x:c>
      <x:c r="I290" s="42" t="str">
        <x:v>https://play.google.com/store/apps/details?id=com.MelsoftGames.FamilyIslandFarm</x:v>
      </x:c>
      <x:c r="J290" s="42" t="str">
        <x:v>Family Island is offered on Google Play by Melsoft Games Ltd.</x:v>
      </x:c>
    </x:row>
    <x:row r="291">
      <x:c r="A291" s="42" t="str">
        <x:v>game-004-identity</x:v>
      </x:c>
      <x:c r="B291" s="42" t="str">
        <x:v>game</x:v>
      </x:c>
      <x:c r="C291" s="42" t="str">
        <x:v>game_c7aa7094e68a444c</x:v>
      </x:c>
      <x:c r="D291" s="42" t="str">
        <x:v>identity</x:v>
      </x:c>
      <x:c r="E291" s="42" t="str">
        <x:v>game_identity</x:v>
      </x:c>
      <x:c r="F291" s="42" t="str">
        <x:v>Family Island is a released mobile farming and adventure game.</x:v>
      </x:c>
      <x:c r="G291" s="42" t="str">
        <x:v>A</x:v>
      </x:c>
      <x:c r="H291" s="42" t="str">
        <x:v>verified</x:v>
      </x:c>
      <x:c r="I291" s="42" t="str">
        <x:v>https://play.google.com/store/apps/details?id=com.MelsoftGames.FamilyIslandFarm</x:v>
      </x:c>
      <x:c r="J291" s="42" t="str">
        <x:v>Family Island is offered on Google Play by Melsoft Games Ltd.</x:v>
      </x:c>
    </x:row>
    <x:row r="292">
      <x:c r="A292" s="42" t="str">
        <x:v>game-005-company-role</x:v>
      </x:c>
      <x:c r="B292" s="42" t="str">
        <x:v>relation</x:v>
      </x:c>
      <x:c r="C292" s="42" t="str">
        <x:v>relation_2f0d0f354a916f12</x:v>
      </x:c>
      <x:c r="D292" s="42" t="str">
        <x:v>authorship</x:v>
      </x:c>
      <x:c r="E292" s="42" t="str">
        <x:v>company_game_role</x:v>
      </x:c>
      <x:c r="F292" s="42" t="str">
        <x:v>Melsoft Games developed My Cafe.</x:v>
      </x:c>
      <x:c r="G292" s="42" t="str">
        <x:v>A</x:v>
      </x:c>
      <x:c r="H292" s="42" t="str">
        <x:v>verified</x:v>
      </x:c>
      <x:c r="I292" s="42" t="str">
        <x:v>https://mycafe.games/</x:v>
      </x:c>
      <x:c r="J292" s="42" t="str">
        <x:v>The official My Cafe site links the game to Melsoft Games.</x:v>
      </x:c>
    </x:row>
    <x:row r="293">
      <x:c r="A293" s="42" t="str">
        <x:v>game-005-identity</x:v>
      </x:c>
      <x:c r="B293" s="42" t="str">
        <x:v>game</x:v>
      </x:c>
      <x:c r="C293" s="42" t="str">
        <x:v>game_3bcb3f927aa11e8c</x:v>
      </x:c>
      <x:c r="D293" s="42" t="str">
        <x:v>identity</x:v>
      </x:c>
      <x:c r="E293" s="42" t="str">
        <x:v>game_identity</x:v>
      </x:c>
      <x:c r="F293" s="42" t="str">
        <x:v>My Cafe is a released mobile restaurant simulation game.</x:v>
      </x:c>
      <x:c r="G293" s="42" t="str">
        <x:v>A</x:v>
      </x:c>
      <x:c r="H293" s="42" t="str">
        <x:v>verified</x:v>
      </x:c>
      <x:c r="I293" s="42" t="str">
        <x:v>https://mycafe.games/</x:v>
      </x:c>
      <x:c r="J293" s="42" t="str">
        <x:v>The official My Cafe site links the game to Melsoft Games.</x:v>
      </x:c>
    </x:row>
    <x:row r="294">
      <x:c r="A294" s="42" t="str">
        <x:v>game-006-company-role</x:v>
      </x:c>
      <x:c r="B294" s="42" t="str">
        <x:v>relation</x:v>
      </x:c>
      <x:c r="C294" s="42" t="str">
        <x:v>relation_eb9a35f7176725ce</x:v>
      </x:c>
      <x:c r="D294" s="42" t="str">
        <x:v>authorship</x:v>
      </x:c>
      <x:c r="E294" s="42" t="str">
        <x:v>company_game_role</x:v>
      </x:c>
      <x:c r="F294" s="42" t="str">
        <x:v>Belka Games develops and publishes Clockmaker.</x:v>
      </x:c>
      <x:c r="G294" s="42" t="str">
        <x:v>A</x:v>
      </x:c>
      <x:c r="H294" s="42" t="str">
        <x:v>verified</x:v>
      </x:c>
      <x:c r="I294" s="42" t="str">
        <x:v>https://play.google.com/store/apps/developer?hl=en_US&amp;id=BELKA+GAMES</x:v>
      </x:c>
      <x:c r="J294" s="42" t="str">
        <x:v>Google Play lists Clockmaker under BELKA GAMES.</x:v>
      </x:c>
    </x:row>
    <x:row r="295">
      <x:c r="A295" s="42" t="str">
        <x:v>game-006-identity</x:v>
      </x:c>
      <x:c r="B295" s="42" t="str">
        <x:v>game</x:v>
      </x:c>
      <x:c r="C295" s="42" t="str">
        <x:v>game_f233eca2347e3924</x:v>
      </x:c>
      <x:c r="D295" s="42" t="str">
        <x:v>identity</x:v>
      </x:c>
      <x:c r="E295" s="42" t="str">
        <x:v>game_identity</x:v>
      </x:c>
      <x:c r="F295" s="42" t="str">
        <x:v>Clockmaker is a released mobile match-three puzzle game.</x:v>
      </x:c>
      <x:c r="G295" s="42" t="str">
        <x:v>A</x:v>
      </x:c>
      <x:c r="H295" s="42" t="str">
        <x:v>verified</x:v>
      </x:c>
      <x:c r="I295" s="42" t="str">
        <x:v>https://play.google.com/store/apps/developer?hl=en_US&amp;id=BELKA+GAMES</x:v>
      </x:c>
      <x:c r="J295" s="42" t="str">
        <x:v>Google Play lists Clockmaker under BELKA GAMES.</x:v>
      </x:c>
    </x:row>
    <x:row r="296">
      <x:c r="A296" s="42" t="str">
        <x:v>game-007-company-role</x:v>
      </x:c>
      <x:c r="B296" s="42" t="str">
        <x:v>relation</x:v>
      </x:c>
      <x:c r="C296" s="42" t="str">
        <x:v>relation_1b7548dc1c99867e</x:v>
      </x:c>
      <x:c r="D296" s="42" t="str">
        <x:v>authorship</x:v>
      </x:c>
      <x:c r="E296" s="42" t="str">
        <x:v>company_game_role</x:v>
      </x:c>
      <x:c r="F296" s="42" t="str">
        <x:v>Belka Games developed and launched Solitaire Cruise.</x:v>
      </x:c>
      <x:c r="G296" s="42" t="str">
        <x:v>A</x:v>
      </x:c>
      <x:c r="H296" s="42" t="str">
        <x:v>verified</x:v>
      </x:c>
      <x:c r="I296" s="42" t="str">
        <x:v>https://play.google.com/store/apps/developer?hl=en_US&amp;id=BELKA+GAMES</x:v>
      </x:c>
      <x:c r="J296" s="42" t="str">
        <x:v>Google Play lists Solitaire Cruise under BELKA GAMES.</x:v>
      </x:c>
    </x:row>
    <x:row r="297">
      <x:c r="A297" s="42" t="str">
        <x:v>game-007-identity</x:v>
      </x:c>
      <x:c r="B297" s="42" t="str">
        <x:v>game</x:v>
      </x:c>
      <x:c r="C297" s="42" t="str">
        <x:v>game_a253a2fa6e95a326</x:v>
      </x:c>
      <x:c r="D297" s="42" t="str">
        <x:v>identity</x:v>
      </x:c>
      <x:c r="E297" s="42" t="str">
        <x:v>game_identity</x:v>
      </x:c>
      <x:c r="F297" s="42" t="str">
        <x:v>Solitaire Cruise is a released mobile solitaire game.</x:v>
      </x:c>
      <x:c r="G297" s="42" t="str">
        <x:v>A</x:v>
      </x:c>
      <x:c r="H297" s="42" t="str">
        <x:v>verified</x:v>
      </x:c>
      <x:c r="I297" s="42" t="str">
        <x:v>https://play.google.com/store/apps/developer?hl=en_US&amp;id=BELKA+GAMES</x:v>
      </x:c>
      <x:c r="J297" s="42" t="str">
        <x:v>Google Play lists Solitaire Cruise under BELKA GAMES.</x:v>
      </x:c>
    </x:row>
    <x:row r="298">
      <x:c r="A298" s="42" t="str">
        <x:v>game-009-company-role</x:v>
      </x:c>
      <x:c r="B298" s="42" t="str">
        <x:v>relation</x:v>
      </x:c>
      <x:c r="C298" s="42" t="str">
        <x:v>relation_da7842d22a59975f</x:v>
      </x:c>
      <x:c r="D298" s="42" t="str">
        <x:v>authorship</x:v>
      </x:c>
      <x:c r="E298" s="42" t="str">
        <x:v>company_game_role</x:v>
      </x:c>
      <x:c r="F298" s="42" t="str">
        <x:v>Weappy developed This Is the Police 2; THQ Nordic is the publisher.</x:v>
      </x:c>
      <x:c r="G298" s="42" t="str">
        <x:v>A</x:v>
      </x:c>
      <x:c r="H298" s="42" t="str">
        <x:v>verified</x:v>
      </x:c>
      <x:c r="I298" s="42" t="str">
        <x:v>https://store.steampowered.com/app/785740/This_Is_the_Police_2</x:v>
      </x:c>
      <x:c r="J298" s="42" t="str">
        <x:v>Developer: Weappy Studio; publisher: THQ Nordic.</x:v>
      </x:c>
    </x:row>
    <x:row r="299">
      <x:c r="A299" s="42" t="str">
        <x:v>game-009-identity</x:v>
      </x:c>
      <x:c r="B299" s="42" t="str">
        <x:v>game</x:v>
      </x:c>
      <x:c r="C299" s="42" t="str">
        <x:v>game_caf82720a75892c3</x:v>
      </x:c>
      <x:c r="D299" s="42" t="str">
        <x:v>identity</x:v>
      </x:c>
      <x:c r="E299" s="42" t="str">
        <x:v>game_identity</x:v>
      </x:c>
      <x:c r="F299" s="42" t="str">
        <x:v>This Is the Police 2 is a released narrative strategy game.</x:v>
      </x:c>
      <x:c r="G299" s="42" t="str">
        <x:v>A</x:v>
      </x:c>
      <x:c r="H299" s="42" t="str">
        <x:v>verified</x:v>
      </x:c>
      <x:c r="I299" s="42" t="str">
        <x:v>https://store.steampowered.com/app/785740/This_Is_the_Police_2</x:v>
      </x:c>
      <x:c r="J299" s="42" t="str">
        <x:v>Developer: Weappy Studio; publisher: THQ Nordic.</x:v>
      </x:c>
    </x:row>
    <x:row r="300">
      <x:c r="A300" s="42" t="str">
        <x:v>game-010-company-role</x:v>
      </x:c>
      <x:c r="B300" s="42" t="str">
        <x:v>relation</x:v>
      </x:c>
      <x:c r="C300" s="42" t="str">
        <x:v>relation_e792272fbba6fe46</x:v>
      </x:c>
      <x:c r="D300" s="42" t="str">
        <x:v>authorship</x:v>
      </x:c>
      <x:c r="E300" s="42" t="str">
        <x:v>company_game_role</x:v>
      </x:c>
      <x:c r="F300" s="42" t="str">
        <x:v>Weappy developed Rebel Cops; THQ Nordic is the publisher.</x:v>
      </x:c>
      <x:c r="G300" s="42" t="str">
        <x:v>A</x:v>
      </x:c>
      <x:c r="H300" s="42" t="str">
        <x:v>verified</x:v>
      </x:c>
      <x:c r="I300" s="42" t="str">
        <x:v>https://store.steampowered.com/app/970960/Rebel_Cops</x:v>
      </x:c>
      <x:c r="J300" s="42" t="str">
        <x:v>Developer: Weappy Studio; publisher: THQ Nordic.</x:v>
      </x:c>
    </x:row>
    <x:row r="301">
      <x:c r="A301" s="42" t="str">
        <x:v>game-010-identity</x:v>
      </x:c>
      <x:c r="B301" s="42" t="str">
        <x:v>game</x:v>
      </x:c>
      <x:c r="C301" s="42" t="str">
        <x:v>game_d973376eba07aa33</x:v>
      </x:c>
      <x:c r="D301" s="42" t="str">
        <x:v>identity</x:v>
      </x:c>
      <x:c r="E301" s="42" t="str">
        <x:v>game_identity</x:v>
      </x:c>
      <x:c r="F301" s="42" t="str">
        <x:v>Rebel Cops is a released turn-based tactics game.</x:v>
      </x:c>
      <x:c r="G301" s="42" t="str">
        <x:v>A</x:v>
      </x:c>
      <x:c r="H301" s="42" t="str">
        <x:v>verified</x:v>
      </x:c>
      <x:c r="I301" s="42" t="str">
        <x:v>https://store.steampowered.com/app/970960/Rebel_Cops</x:v>
      </x:c>
      <x:c r="J301" s="42" t="str">
        <x:v>Developer: Weappy Studio; publisher: THQ Nordic.</x:v>
      </x:c>
    </x:row>
    <x:row r="302">
      <x:c r="A302" s="42" t="str">
        <x:v>game-013-company-role</x:v>
      </x:c>
      <x:c r="B302" s="42" t="str">
        <x:v>relation</x:v>
      </x:c>
      <x:c r="C302" s="42" t="str">
        <x:v>relation_104e15631692382e</x:v>
      </x:c>
      <x:c r="D302" s="42" t="str">
        <x:v>authorship</x:v>
      </x:c>
      <x:c r="E302" s="42" t="str">
        <x:v>company_game_role</x:v>
      </x:c>
      <x:c r="F302" s="42" t="str">
        <x:v>Aterdux Entertainment developed and published Eisenwald: Blood of November.</x:v>
      </x:c>
      <x:c r="G302" s="42" t="str">
        <x:v>A</x:v>
      </x:c>
      <x:c r="H302" s="42" t="str">
        <x:v>verified</x:v>
      </x:c>
      <x:c r="I302" s="42" t="str">
        <x:v>https://store.steampowered.com/app/528820/Eisenwald_Blood_of_November</x:v>
      </x:c>
      <x:c r="J302" s="42" t="str">
        <x:v>Developer and publisher: Aterdux.</x:v>
      </x:c>
    </x:row>
    <x:row r="303">
      <x:c r="A303" s="42" t="str">
        <x:v>game-013-identity</x:v>
      </x:c>
      <x:c r="B303" s="42" t="str">
        <x:v>game</x:v>
      </x:c>
      <x:c r="C303" s="42" t="str">
        <x:v>game_8e01ff10892e386c</x:v>
      </x:c>
      <x:c r="D303" s="42" t="str">
        <x:v>identity</x:v>
      </x:c>
      <x:c r="E303" s="42" t="str">
        <x:v>game_identity</x:v>
      </x:c>
      <x:c r="F303" s="42" t="str">
        <x:v>Eisenwald: Blood of November is a released standalone tactical role-playing game.</x:v>
      </x:c>
      <x:c r="G303" s="42" t="str">
        <x:v>A</x:v>
      </x:c>
      <x:c r="H303" s="42" t="str">
        <x:v>verified</x:v>
      </x:c>
      <x:c r="I303" s="42" t="str">
        <x:v>https://store.steampowered.com/app/528820/Eisenwald_Blood_of_November</x:v>
      </x:c>
      <x:c r="J303" s="42" t="str">
        <x:v>Developer and publisher: Aterdux.</x:v>
      </x:c>
    </x:row>
    <x:row r="304">
      <x:c r="A304" s="42" t="str">
        <x:v>game-014-company-role</x:v>
      </x:c>
      <x:c r="B304" s="42" t="str">
        <x:v>relation</x:v>
      </x:c>
      <x:c r="C304" s="42" t="str">
        <x:v>relation_23e56d6ba1c37a70</x:v>
      </x:c>
      <x:c r="D304" s="42" t="str">
        <x:v>authorship</x:v>
      </x:c>
      <x:c r="E304" s="42" t="str">
        <x:v>company_game_role</x:v>
      </x:c>
      <x:c r="F304" s="42" t="str">
        <x:v>Aterdux Entertainment developed and published Bastard.</x:v>
      </x:c>
      <x:c r="G304" s="42" t="str">
        <x:v>A</x:v>
      </x:c>
      <x:c r="H304" s="42" t="str">
        <x:v>verified</x:v>
      </x:c>
      <x:c r="I304" s="42" t="str">
        <x:v>https://store.steampowered.com/app/846200/Bastard</x:v>
      </x:c>
      <x:c r="J304" s="42" t="str">
        <x:v>Developer and publisher: Aterdux.</x:v>
      </x:c>
    </x:row>
    <x:row r="305">
      <x:c r="A305" s="42" t="str">
        <x:v>game-014-identity</x:v>
      </x:c>
      <x:c r="B305" s="42" t="str">
        <x:v>game</x:v>
      </x:c>
      <x:c r="C305" s="42" t="str">
        <x:v>game_c0e29cf09959d0aa</x:v>
      </x:c>
      <x:c r="D305" s="42" t="str">
        <x:v>identity</x:v>
      </x:c>
      <x:c r="E305" s="42" t="str">
        <x:v>game_identity</x:v>
      </x:c>
      <x:c r="F305" s="42" t="str">
        <x:v>Bastard is a released tactical role-playing game.</x:v>
      </x:c>
      <x:c r="G305" s="42" t="str">
        <x:v>A</x:v>
      </x:c>
      <x:c r="H305" s="42" t="str">
        <x:v>verified</x:v>
      </x:c>
      <x:c r="I305" s="42" t="str">
        <x:v>https://store.steampowered.com/app/846200/Bastard</x:v>
      </x:c>
      <x:c r="J305" s="42" t="str">
        <x:v>Developer and publisher: Aterdux.</x:v>
      </x:c>
    </x:row>
    <x:row r="306">
      <x:c r="A306" s="42" t="str">
        <x:v>game-015-company-role</x:v>
      </x:c>
      <x:c r="B306" s="42" t="str">
        <x:v>relation</x:v>
      </x:c>
      <x:c r="C306" s="42" t="str">
        <x:v>relation_d5bb1b7960cc2680</x:v>
      </x:c>
      <x:c r="D306" s="42" t="str">
        <x:v>authorship</x:v>
      </x:c>
      <x:c r="E306" s="42" t="str">
        <x:v>company_game_role</x:v>
      </x:c>
      <x:c r="F306" s="42" t="str">
        <x:v>Indiesoft created Fish Eat Fish.</x:v>
      </x:c>
      <x:c r="G306" s="42" t="str">
        <x:v>A</x:v>
      </x:c>
      <x:c r="H306" s="42" t="str">
        <x:v>verified</x:v>
      </x:c>
      <x:c r="I306" s="42" t="str">
        <x:v>https://www.indiesoft.by/</x:v>
      </x:c>
      <x:c r="J306" s="42" t="str">
        <x:v>Indiesoft lists Fish Eat Fish among its web games.</x:v>
      </x:c>
    </x:row>
    <x:row r="307">
      <x:c r="A307" s="42" t="str">
        <x:v>game-015-identity</x:v>
      </x:c>
      <x:c r="B307" s="42" t="str">
        <x:v>game</x:v>
      </x:c>
      <x:c r="C307" s="42" t="str">
        <x:v>game_9133e99dc0bd9673</x:v>
      </x:c>
      <x:c r="D307" s="42" t="str">
        <x:v>identity</x:v>
      </x:c>
      <x:c r="E307" s="42" t="str">
        <x:v>game_identity</x:v>
      </x:c>
      <x:c r="F307" s="42" t="str">
        <x:v>Fish Eat Fish is a released browser game.</x:v>
      </x:c>
      <x:c r="G307" s="42" t="str">
        <x:v>A</x:v>
      </x:c>
      <x:c r="H307" s="42" t="str">
        <x:v>verified</x:v>
      </x:c>
      <x:c r="I307" s="42" t="str">
        <x:v>https://www.indiesoft.by/</x:v>
      </x:c>
      <x:c r="J307" s="42" t="str">
        <x:v>Indiesoft lists Fish Eat Fish among its web games.</x:v>
      </x:c>
    </x:row>
    <x:row r="308">
      <x:c r="A308" s="42" t="str">
        <x:v>game-016-company-role</x:v>
      </x:c>
      <x:c r="B308" s="42" t="str">
        <x:v>relation</x:v>
      </x:c>
      <x:c r="C308" s="42" t="str">
        <x:v>relation_055290fa194c37df</x:v>
      </x:c>
      <x:c r="D308" s="42" t="str">
        <x:v>authorship</x:v>
      </x:c>
      <x:c r="E308" s="42" t="str">
        <x:v>company_game_role</x:v>
      </x:c>
      <x:c r="F308" s="42" t="str">
        <x:v>Indiesoft created Puffy Cat.</x:v>
      </x:c>
      <x:c r="G308" s="42" t="str">
        <x:v>A</x:v>
      </x:c>
      <x:c r="H308" s="42" t="str">
        <x:v>verified</x:v>
      </x:c>
      <x:c r="I308" s="42" t="str">
        <x:v>https://www.indiesoft.by/</x:v>
      </x:c>
      <x:c r="J308" s="42" t="str">
        <x:v>Indiesoft lists Puffy Cat among its web games.</x:v>
      </x:c>
    </x:row>
    <x:row r="309">
      <x:c r="A309" s="42" t="str">
        <x:v>game-016-identity</x:v>
      </x:c>
      <x:c r="B309" s="42" t="str">
        <x:v>game</x:v>
      </x:c>
      <x:c r="C309" s="42" t="str">
        <x:v>game_88f0f8619047e1a0</x:v>
      </x:c>
      <x:c r="D309" s="42" t="str">
        <x:v>identity</x:v>
      </x:c>
      <x:c r="E309" s="42" t="str">
        <x:v>game_identity</x:v>
      </x:c>
      <x:c r="F309" s="42" t="str">
        <x:v>Puffy Cat is a released browser puzzle game.</x:v>
      </x:c>
      <x:c r="G309" s="42" t="str">
        <x:v>A</x:v>
      </x:c>
      <x:c r="H309" s="42" t="str">
        <x:v>verified</x:v>
      </x:c>
      <x:c r="I309" s="42" t="str">
        <x:v>https://www.indiesoft.by/</x:v>
      </x:c>
      <x:c r="J309" s="42" t="str">
        <x:v>Indiesoft lists Puffy Cat among its web games.</x:v>
      </x:c>
    </x:row>
    <x:row r="310">
      <x:c r="A310" s="42" t="str">
        <x:v>game-017-company-role</x:v>
      </x:c>
      <x:c r="B310" s="42" t="str">
        <x:v>relation</x:v>
      </x:c>
      <x:c r="C310" s="42" t="str">
        <x:v>relation_28093bccd964e3d2</x:v>
      </x:c>
      <x:c r="D310" s="42" t="str">
        <x:v>authorship</x:v>
      </x:c>
      <x:c r="E310" s="42" t="str">
        <x:v>company_game_role</x:v>
      </x:c>
      <x:c r="F310" s="42" t="str">
        <x:v>Indiesoft created Fantasy Sandbox.</x:v>
      </x:c>
      <x:c r="G310" s="42" t="str">
        <x:v>A</x:v>
      </x:c>
      <x:c r="H310" s="42" t="str">
        <x:v>verified</x:v>
      </x:c>
      <x:c r="I310" s="42" t="str">
        <x:v>https://www.indiesoft.by/</x:v>
      </x:c>
      <x:c r="J310" s="42" t="str">
        <x:v>Indiesoft lists Fantasy Sandbox among its web games.</x:v>
      </x:c>
    </x:row>
    <x:row r="311">
      <x:c r="A311" s="42" t="str">
        <x:v>game-017-identity</x:v>
      </x:c>
      <x:c r="B311" s="42" t="str">
        <x:v>game</x:v>
      </x:c>
      <x:c r="C311" s="42" t="str">
        <x:v>game_68c56abce0b3141a</x:v>
      </x:c>
      <x:c r="D311" s="42" t="str">
        <x:v>identity</x:v>
      </x:c>
      <x:c r="E311" s="42" t="str">
        <x:v>game_identity</x:v>
      </x:c>
      <x:c r="F311" s="42" t="str">
        <x:v>Fantasy Sandbox is a released browser sandbox game.</x:v>
      </x:c>
      <x:c r="G311" s="42" t="str">
        <x:v>A</x:v>
      </x:c>
      <x:c r="H311" s="42" t="str">
        <x:v>verified</x:v>
      </x:c>
      <x:c r="I311" s="42" t="str">
        <x:v>https://www.indiesoft.by/</x:v>
      </x:c>
      <x:c r="J311" s="42" t="str">
        <x:v>Indiesoft lists Fantasy Sandbox among its web games.</x:v>
      </x:c>
    </x:row>
    <x:row r="312">
      <x:c r="A312" s="42" t="str">
        <x:v>game-018-company-role</x:v>
      </x:c>
      <x:c r="B312" s="42" t="str">
        <x:v>relation</x:v>
      </x:c>
      <x:c r="C312" s="42" t="str">
        <x:v>relation_6bed8c187dc8d432</x:v>
      </x:c>
      <x:c r="D312" s="42" t="str">
        <x:v>authorship</x:v>
      </x:c>
      <x:c r="E312" s="42" t="str">
        <x:v>company_game_role</x:v>
      </x:c>
      <x:c r="F312" s="42" t="str">
        <x:v>Halfbus developed and published Basement.</x:v>
      </x:c>
      <x:c r="G312" s="42" t="str">
        <x:v>A</x:v>
      </x:c>
      <x:c r="H312" s="42" t="str">
        <x:v>verified</x:v>
      </x:c>
      <x:c r="I312" s="42" t="str">
        <x:v>https://halfbus.co/presskit</x:v>
      </x:c>
      <x:c r="J312" s="42" t="str">
        <x:v>The Halfbus press kit identifies Basement as its game.</x:v>
      </x:c>
    </x:row>
    <x:row r="313">
      <x:c r="A313" s="42" t="str">
        <x:v>game-018-identity</x:v>
      </x:c>
      <x:c r="B313" s="42" t="str">
        <x:v>game</x:v>
      </x:c>
      <x:c r="C313" s="42" t="str">
        <x:v>game_7cb33451fb4b85db</x:v>
      </x:c>
      <x:c r="D313" s="42" t="str">
        <x:v>identity</x:v>
      </x:c>
      <x:c r="E313" s="42" t="str">
        <x:v>game_identity</x:v>
      </x:c>
      <x:c r="F313" s="42" t="str">
        <x:v>Basement is a released strategy and management game.</x:v>
      </x:c>
      <x:c r="G313" s="42" t="str">
        <x:v>A</x:v>
      </x:c>
      <x:c r="H313" s="42" t="str">
        <x:v>verified</x:v>
      </x:c>
      <x:c r="I313" s="42" t="str">
        <x:v>https://halfbus.co/presskit</x:v>
      </x:c>
      <x:c r="J313" s="42" t="str">
        <x:v>The Halfbus press kit identifies Basement as its game.</x:v>
      </x:c>
    </x:row>
    <x:row r="314">
      <x:c r="A314" s="42" t="str">
        <x:v>game-022-company-role</x:v>
      </x:c>
      <x:c r="B314" s="42" t="str">
        <x:v>relation</x:v>
      </x:c>
      <x:c r="C314" s="42" t="str">
        <x:v>relation_b6c0820c72308a93</x:v>
      </x:c>
      <x:c r="D314" s="42" t="str">
        <x:v>authorship</x:v>
      </x:c>
      <x:c r="E314" s="42" t="str">
        <x:v>company_game_role</x:v>
      </x:c>
      <x:c r="F314" s="42" t="str">
        <x:v>Pozirk develops and distributes All-in-One Solitaire.</x:v>
      </x:c>
      <x:c r="G314" s="42" t="str">
        <x:v>A</x:v>
      </x:c>
      <x:c r="H314" s="42" t="str">
        <x:v>verified</x:v>
      </x:c>
      <x:c r="I314" s="42" t="str">
        <x:v>https://www.pozirk.com/all-in-one-solitaire-game</x:v>
      </x:c>
      <x:c r="J314" s="42" t="str">
        <x:v>Pozirk's official game page presents All-in-One Solitaire.</x:v>
      </x:c>
    </x:row>
    <x:row r="315">
      <x:c r="A315" s="42" t="str">
        <x:v>game-022-identity</x:v>
      </x:c>
      <x:c r="B315" s="42" t="str">
        <x:v>game</x:v>
      </x:c>
      <x:c r="C315" s="42" t="str">
        <x:v>game_dc187e8d341eb9d8</x:v>
      </x:c>
      <x:c r="D315" s="42" t="str">
        <x:v>identity</x:v>
      </x:c>
      <x:c r="E315" s="42" t="str">
        <x:v>game_identity</x:v>
      </x:c>
      <x:c r="F315" s="42" t="str">
        <x:v>All-in-One Solitaire is a released multi-variant solitaire game.</x:v>
      </x:c>
      <x:c r="G315" s="42" t="str">
        <x:v>A</x:v>
      </x:c>
      <x:c r="H315" s="42" t="str">
        <x:v>verified</x:v>
      </x:c>
      <x:c r="I315" s="42" t="str">
        <x:v>https://www.pozirk.com/all-in-one-solitaire-game</x:v>
      </x:c>
      <x:c r="J315" s="42" t="str">
        <x:v>Pozirk's official game page presents All-in-One Solitaire.</x:v>
      </x:c>
    </x:row>
    <x:row r="316">
      <x:c r="A316" s="42" t="str">
        <x:v>game-023-company-role</x:v>
      </x:c>
      <x:c r="B316" s="42" t="str">
        <x:v>relation</x:v>
      </x:c>
      <x:c r="C316" s="42" t="str">
        <x:v>relation_068710f6d5bd61de</x:v>
      </x:c>
      <x:c r="D316" s="42" t="str">
        <x:v>authorship</x:v>
      </x:c>
      <x:c r="E316" s="42" t="str">
        <x:v>company_game_role</x:v>
      </x:c>
      <x:c r="F316" s="42" t="str">
        <x:v>Pozirk develops and distributes All-in-One Mahjong.</x:v>
      </x:c>
      <x:c r="G316" s="42" t="str">
        <x:v>A</x:v>
      </x:c>
      <x:c r="H316" s="42" t="str">
        <x:v>verified</x:v>
      </x:c>
      <x:c r="I316" s="42" t="str">
        <x:v>https://www.pozirk.com/all-in-one-mahjong-game</x:v>
      </x:c>
      <x:c r="J316" s="42" t="str">
        <x:v>Pozirk's official game page presents All-in-One Mahjong.</x:v>
      </x:c>
    </x:row>
    <x:row r="317">
      <x:c r="A317" s="42" t="str">
        <x:v>game-023-identity</x:v>
      </x:c>
      <x:c r="B317" s="42" t="str">
        <x:v>game</x:v>
      </x:c>
      <x:c r="C317" s="42" t="str">
        <x:v>game_c4187ec1bb97250d</x:v>
      </x:c>
      <x:c r="D317" s="42" t="str">
        <x:v>identity</x:v>
      </x:c>
      <x:c r="E317" s="42" t="str">
        <x:v>game_identity</x:v>
      </x:c>
      <x:c r="F317" s="42" t="str">
        <x:v>All-in-One Mahjong is a released multi-layout mahjong solitaire game.</x:v>
      </x:c>
      <x:c r="G317" s="42" t="str">
        <x:v>A</x:v>
      </x:c>
      <x:c r="H317" s="42" t="str">
        <x:v>verified</x:v>
      </x:c>
      <x:c r="I317" s="42" t="str">
        <x:v>https://www.pozirk.com/all-in-one-mahjong-game</x:v>
      </x:c>
      <x:c r="J317" s="42" t="str">
        <x:v>Pozirk's official game page presents All-in-One Mahjong.</x:v>
      </x:c>
    </x:row>
    <x:row r="318">
      <x:c r="A318" s="42" t="str">
        <x:v>game-024-company-role</x:v>
      </x:c>
      <x:c r="B318" s="42" t="str">
        <x:v>relation</x:v>
      </x:c>
      <x:c r="C318" s="42" t="str">
        <x:v>relation_5180605afc7fab1c</x:v>
      </x:c>
      <x:c r="D318" s="42" t="str">
        <x:v>authorship</x:v>
      </x:c>
      <x:c r="E318" s="42" t="str">
        <x:v>company_game_role</x:v>
      </x:c>
      <x:c r="F318" s="42" t="str">
        <x:v>Wargaming published Master of Orion; NGD Studios developed it.</x:v>
      </x:c>
      <x:c r="G318" s="42" t="str">
        <x:v>A</x:v>
      </x:c>
      <x:c r="H318" s="42" t="str">
        <x:v>verified</x:v>
      </x:c>
      <x:c r="I318" s="42" t="str">
        <x:v>https://store.steampowered.com/app/298050/Master_of_Orion</x:v>
      </x:c>
      <x:c r="J318" s="42" t="str">
        <x:v>Publisher: Wargaming Labs; developer: NGD Studios.</x:v>
      </x:c>
    </x:row>
    <x:row r="319">
      <x:c r="A319" s="42" t="str">
        <x:v>game-024-identity</x:v>
      </x:c>
      <x:c r="B319" s="42" t="str">
        <x:v>game</x:v>
      </x:c>
      <x:c r="C319" s="42" t="str">
        <x:v>game_df7530dc00628574</x:v>
      </x:c>
      <x:c r="D319" s="42" t="str">
        <x:v>identity</x:v>
      </x:c>
      <x:c r="E319" s="42" t="str">
        <x:v>game_identity</x:v>
      </x:c>
      <x:c r="F319" s="42" t="str">
        <x:v>Master of Orion is a released 4X strategy game for Windows, macOS, and Linux.</x:v>
      </x:c>
      <x:c r="G319" s="42" t="str">
        <x:v>A</x:v>
      </x:c>
      <x:c r="H319" s="42" t="str">
        <x:v>verified</x:v>
      </x:c>
      <x:c r="I319" s="42" t="str">
        <x:v>https://store.steampowered.com/app/298050/Master_of_Orion</x:v>
      </x:c>
      <x:c r="J319" s="42" t="str">
        <x:v>Steam lists NGD Studios as developer and Wargaming Labs as publisher.</x:v>
      </x:c>
    </x:row>
    <x:row r="320">
      <x:c r="A320" s="42" t="str">
        <x:v>game-025-identity</x:v>
      </x:c>
      <x:c r="B320" s="42" t="str">
        <x:v>game</x:v>
      </x:c>
      <x:c r="C320" s="42" t="str">
        <x:v>game_bc5bdd9db49f6350</x:v>
      </x:c>
      <x:c r="D320" s="42" t="str">
        <x:v>identity</x:v>
      </x:c>
      <x:c r="E320" s="42" t="str">
        <x:v>game_identity</x:v>
      </x:c>
      <x:c r="F320" s="42" t="str">
        <x:v>Diplomacy is Not an Option is a released real-time strategy game.</x:v>
      </x:c>
      <x:c r="G320" s="42" t="str">
        <x:v>A</x:v>
      </x:c>
      <x:c r="H320" s="42" t="str">
        <x:v>verified</x:v>
      </x:c>
      <x:c r="I320" s="42" t="str">
        <x:v>https://store.steampowered.com/app/1272320/Diplomacy_is_Not_an_Option</x:v>
      </x:c>
      <x:c r="J320" s="42" t="str">
        <x:v>Developer and publisher: Door 407.</x:v>
      </x:c>
    </x:row>
    <x:row r="321">
      <x:c r="A321" s="42" t="str">
        <x:v>game-026-identity</x:v>
      </x:c>
      <x:c r="B321" s="42" t="str">
        <x:v>game</x:v>
      </x:c>
      <x:c r="C321" s="42" t="str">
        <x:v>game_78cba0f7546ca981</x:v>
      </x:c>
      <x:c r="D321" s="42" t="str">
        <x:v>identity</x:v>
      </x:c>
      <x:c r="E321" s="42" t="str">
        <x:v>game_identity</x:v>
      </x:c>
      <x:c r="F321" s="42" t="str">
        <x:v>URBO is a released city-building puzzle game.</x:v>
      </x:c>
      <x:c r="G321" s="42" t="str">
        <x:v>A</x:v>
      </x:c>
      <x:c r="H321" s="42" t="str">
        <x:v>verified</x:v>
      </x:c>
      <x:c r="I321" s="42" t="str">
        <x:v>https://store.steampowered.com/app/2141770/URBO</x:v>
      </x:c>
      <x:c r="J321" s="42" t="str">
        <x:v>Developer and publisher: Door 407.</x:v>
      </x:c>
    </x:row>
    <x:row r="322">
      <x:c r="A322" s="42" t="str">
        <x:v>game-027-identity</x:v>
      </x:c>
      <x:c r="B322" s="42" t="str">
        <x:v>game</x:v>
      </x:c>
      <x:c r="C322" s="42" t="str">
        <x:v>game_129f077cc9247433</x:v>
      </x:c>
      <x:c r="D322" s="42" t="str">
        <x:v>identity</x:v>
      </x:c>
      <x:c r="E322" s="42" t="str">
        <x:v>game_identity</x:v>
      </x:c>
      <x:c r="F322" s="42" t="str">
        <x:v>Cradle is a released science-fiction exploration game.</x:v>
      </x:c>
      <x:c r="G322" s="42" t="str">
        <x:v>A</x:v>
      </x:c>
      <x:c r="H322" s="42" t="str">
        <x:v>verified</x:v>
      </x:c>
      <x:c r="I322" s="42" t="str">
        <x:v>https://store.steampowered.com/app/361550/Cradle</x:v>
      </x:c>
      <x:c r="J322" s="42" t="str">
        <x:v>Developer and publisher: Flying Cafe for Semianimals.</x:v>
      </x:c>
    </x:row>
    <x:row r="323">
      <x:c r="A323" s="42" t="str">
        <x:v>game-030-identity</x:v>
      </x:c>
      <x:c r="B323" s="42" t="str">
        <x:v>game</x:v>
      </x:c>
      <x:c r="C323" s="42" t="str">
        <x:v>game_ea95a8ec9d91f9f8</x:v>
      </x:c>
      <x:c r="D323" s="42" t="str">
        <x:v>identity</x:v>
      </x:c>
      <x:c r="E323" s="42" t="str">
        <x:v>game_identity</x:v>
      </x:c>
      <x:c r="F323" s="42" t="str">
        <x:v>God of Light is a released mobile puzzle game.</x:v>
      </x:c>
      <x:c r="G323" s="42" t="str">
        <x:v>A</x:v>
      </x:c>
      <x:c r="H323" s="42" t="str">
        <x:v>verified</x:v>
      </x:c>
      <x:c r="I323" s="42" t="str">
        <x:v>https://eon-games.com/</x:v>
      </x:c>
      <x:c r="J323" s="42" t="str">
        <x:v>Eon Games says its approach helped develop God of Light.</x:v>
      </x:c>
    </x:row>
    <x:row r="324">
      <x:c r="A324" s="42" t="str">
        <x:v>game-031-identity</x:v>
      </x:c>
      <x:c r="B324" s="42" t="str">
        <x:v>game</x:v>
      </x:c>
      <x:c r="C324" s="42" t="str">
        <x:v>game_2bba8bad57890761</x:v>
      </x:c>
      <x:c r="D324" s="42" t="str">
        <x:v>identity</x:v>
      </x:c>
      <x:c r="E324" s="42" t="str">
        <x:v>game_identity</x:v>
      </x:c>
      <x:c r="F324" s="42" t="str">
        <x:v>Fold the World is a released mobile puzzle game.</x:v>
      </x:c>
      <x:c r="G324" s="42" t="str">
        <x:v>A</x:v>
      </x:c>
      <x:c r="H324" s="42" t="str">
        <x:v>verified</x:v>
      </x:c>
      <x:c r="I324" s="42" t="str">
        <x:v>https://eon-games.com/</x:v>
      </x:c>
      <x:c r="J324" s="42" t="str">
        <x:v>Eon Games says its approach helped develop Fold the World.</x:v>
      </x:c>
    </x:row>
    <x:row r="325">
      <x:c r="A325" s="42" t="str">
        <x:v>game-032-identity</x:v>
      </x:c>
      <x:c r="B325" s="42" t="str">
        <x:v>game</x:v>
      </x:c>
      <x:c r="C325" s="42" t="str">
        <x:v>game_8475fbc5f2884a18</x:v>
      </x:c>
      <x:c r="D325" s="42" t="str">
        <x:v>identity</x:v>
      </x:c>
      <x:c r="E325" s="42" t="str">
        <x:v>game_identity</x:v>
      </x:c>
      <x:c r="F325" s="42" t="str">
        <x:v>Last Outlander is a released, later-delisted Android survival role-playing game.</x:v>
      </x:c>
      <x:c r="G325" s="42" t="str">
        <x:v>A</x:v>
      </x:c>
      <x:c r="H325" s="42" t="str">
        <x:v>verified</x:v>
      </x:c>
      <x:c r="I325" s="42" t="str">
        <x:v>https://eon-games.com/last_outlander.html</x:v>
      </x:c>
      <x:c r="J325" s="42" t="str">
        <x:v>The official page says the game was developed in collaboration with Vizor Games.</x:v>
      </x:c>
    </x:row>
    <x:row r="326">
      <x:c r="A326" s="42" t="str">
        <x:v>game-034-identity</x:v>
      </x:c>
      <x:c r="B326" s="42" t="str">
        <x:v>game</x:v>
      </x:c>
      <x:c r="C326" s="42" t="str">
        <x:v>game_58669862a4fd5885</x:v>
      </x:c>
      <x:c r="D326" s="42" t="str">
        <x:v>identity</x:v>
      </x:c>
      <x:c r="E326" s="42" t="str">
        <x:v>game_identity</x:v>
      </x:c>
      <x:c r="F326" s="42" t="str">
        <x:v>Fidget Toys Trading 3D is a released mobile casual game.</x:v>
      </x:c>
      <x:c r="G326" s="42" t="str">
        <x:v>A</x:v>
      </x:c>
      <x:c r="H326" s="42" t="str">
        <x:v>verified</x:v>
      </x:c>
      <x:c r="I326" s="42" t="str">
        <x:v>https://freeplay.io/</x:v>
      </x:c>
      <x:c r="J326" s="42" t="str">
        <x:v>FreePlay presents Fidget Toys Trading in its portfolio.</x:v>
      </x:c>
    </x:row>
    <x:row r="327">
      <x:c r="A327" s="42" t="str">
        <x:v>game-035-company-role</x:v>
      </x:c>
      <x:c r="B327" s="42" t="str">
        <x:v>relation</x:v>
      </x:c>
      <x:c r="C327" s="42" t="str">
        <x:v>relation_2723e308d023bb73</x:v>
      </x:c>
      <x:c r="D327" s="42" t="str">
        <x:v>authorship</x:v>
      </x:c>
      <x:c r="E327" s="42" t="str">
        <x:v>company_game_role</x:v>
      </x:c>
      <x:c r="F327" s="42" t="str">
        <x:v>Awem developed Cradle of Empires.</x:v>
      </x:c>
      <x:c r="G327" s="42" t="str">
        <x:v>A</x:v>
      </x:c>
      <x:c r="H327" s="42" t="str">
        <x:v>verified</x:v>
      </x:c>
      <x:c r="I327" s="42" t="str">
        <x:v>https://awem.com/en</x:v>
      </x:c>
      <x:c r="J327" s="42" t="str">
        <x:v>Awem calls itself the creator of Cradle of Empires.</x:v>
      </x:c>
    </x:row>
    <x:row r="328">
      <x:c r="A328" s="42" t="str">
        <x:v>game-035-identity</x:v>
      </x:c>
      <x:c r="B328" s="42" t="str">
        <x:v>game</x:v>
      </x:c>
      <x:c r="C328" s="42" t="str">
        <x:v>game_9628181f34504379</x:v>
      </x:c>
      <x:c r="D328" s="42" t="str">
        <x:v>identity</x:v>
      </x:c>
      <x:c r="E328" s="42" t="str">
        <x:v>game_identity</x:v>
      </x:c>
      <x:c r="F328" s="42" t="str">
        <x:v>Cradle of Empires is a released match-three and city-building game.</x:v>
      </x:c>
      <x:c r="G328" s="42" t="str">
        <x:v>A</x:v>
      </x:c>
      <x:c r="H328" s="42" t="str">
        <x:v>verified</x:v>
      </x:c>
      <x:c r="I328" s="42" t="str">
        <x:v>https://awem.com/en</x:v>
      </x:c>
      <x:c r="J328" s="42" t="str">
        <x:v>Awem calls itself the creator of Cradle of Empires.</x:v>
      </x:c>
    </x:row>
    <x:row r="329">
      <x:c r="A329" s="42" t="str">
        <x:v>game-b02-001-company-role</x:v>
      </x:c>
      <x:c r="B329" s="42" t="str">
        <x:v>relation</x:v>
      </x:c>
      <x:c r="C329" s="42" t="str">
        <x:v>relation_bd3018d42aa84223</x:v>
      </x:c>
      <x:c r="D329" s="42" t="str">
        <x:v>authorship</x:v>
      </x:c>
      <x:c r="E329" s="42" t="str">
        <x:v>company_game_role</x:v>
      </x:c>
      <x:c r="F329" s="42" t="str">
        <x:v>Playgendary developed Bowmasters.</x:v>
      </x:c>
      <x:c r="G329" s="42" t="str">
        <x:v>A</x:v>
      </x:c>
      <x:c r="H329" s="42" t="str">
        <x:v>verified</x:v>
      </x:c>
      <x:c r="I329" s="42" t="str">
        <x:v>https://play.google.com/store/apps/dev?id=4614678246860437532</x:v>
      </x:c>
      <x:c r="J329" s="42" t="str">
        <x:v>Google Play's Playgendary Limited developer page lists Bowmasters: Archery Shooting.</x:v>
      </x:c>
    </x:row>
    <x:row r="330">
      <x:c r="A330" s="42" t="str">
        <x:v>game-b02-001-identity</x:v>
      </x:c>
      <x:c r="B330" s="42" t="str">
        <x:v>game</x:v>
      </x:c>
      <x:c r="C330" s="42" t="str">
        <x:v>game_ba50f950cd236602</x:v>
      </x:c>
      <x:c r="D330" s="42" t="str">
        <x:v>identity</x:v>
      </x:c>
      <x:c r="E330" s="42" t="str">
        <x:v>game_identity</x:v>
      </x:c>
      <x:c r="F330" s="42" t="str">
        <x:v>Bowmasters is a released game.</x:v>
      </x:c>
      <x:c r="G330" s="42" t="str">
        <x:v>A</x:v>
      </x:c>
      <x:c r="H330" s="42" t="str">
        <x:v>verified</x:v>
      </x:c>
      <x:c r="I330" s="42" t="str">
        <x:v>https://play.google.com/store/apps/dev?id=4614678246860437532</x:v>
      </x:c>
      <x:c r="J330" s="42" t="str">
        <x:v>Google Play's Playgendary Limited developer page lists Bowmasters: Archery Shooting.</x:v>
      </x:c>
    </x:row>
    <x:row r="331">
      <x:c r="A331" s="42" t="str">
        <x:v>game-b02-002-company-role</x:v>
      </x:c>
      <x:c r="B331" s="42" t="str">
        <x:v>relation</x:v>
      </x:c>
      <x:c r="C331" s="42" t="str">
        <x:v>relation_b3c6b1a2f4b74660</x:v>
      </x:c>
      <x:c r="D331" s="42" t="str">
        <x:v>authorship</x:v>
      </x:c>
      <x:c r="E331" s="42" t="str">
        <x:v>company_game_role</x:v>
      </x:c>
      <x:c r="F331" s="42" t="str">
        <x:v>Playgendary developed Kick the Buddy.</x:v>
      </x:c>
      <x:c r="G331" s="42" t="str">
        <x:v>A</x:v>
      </x:c>
      <x:c r="H331" s="42" t="str">
        <x:v>verified</x:v>
      </x:c>
      <x:c r="I331" s="42" t="str">
        <x:v>https://play.google.com/store/apps/dev?id=4614678246860437532</x:v>
      </x:c>
      <x:c r="J331" s="42" t="str">
        <x:v>Google Play's Playgendary Limited developer page lists Kick the Buddy－Fun Action Game.</x:v>
      </x:c>
    </x:row>
    <x:row r="332">
      <x:c r="A332" s="42" t="str">
        <x:v>game-b02-002-identity</x:v>
      </x:c>
      <x:c r="B332" s="42" t="str">
        <x:v>game</x:v>
      </x:c>
      <x:c r="C332" s="42" t="str">
        <x:v>game_cf5eba8d7c970979</x:v>
      </x:c>
      <x:c r="D332" s="42" t="str">
        <x:v>identity</x:v>
      </x:c>
      <x:c r="E332" s="42" t="str">
        <x:v>game_identity</x:v>
      </x:c>
      <x:c r="F332" s="42" t="str">
        <x:v>Kick the Buddy is a released game.</x:v>
      </x:c>
      <x:c r="G332" s="42" t="str">
        <x:v>A</x:v>
      </x:c>
      <x:c r="H332" s="42" t="str">
        <x:v>verified</x:v>
      </x:c>
      <x:c r="I332" s="42" t="str">
        <x:v>https://play.google.com/store/apps/dev?id=4614678246860437532</x:v>
      </x:c>
      <x:c r="J332" s="42" t="str">
        <x:v>Google Play's Playgendary Limited developer page lists Kick the Buddy－Fun Action Game.</x:v>
      </x:c>
    </x:row>
    <x:row r="333">
      <x:c r="A333" s="42" t="str">
        <x:v>game-b02-004-company-role</x:v>
      </x:c>
      <x:c r="B333" s="42" t="str">
        <x:v>relation</x:v>
      </x:c>
      <x:c r="C333" s="42" t="str">
        <x:v>relation_2414be094c596570</x:v>
      </x:c>
      <x:c r="D333" s="42" t="str">
        <x:v>authorship</x:v>
      </x:c>
      <x:c r="E333" s="42" t="str">
        <x:v>company_game_role</x:v>
      </x:c>
      <x:c r="F333" s="42" t="str">
        <x:v>Playgendary developed Tomb of the Mask.</x:v>
      </x:c>
      <x:c r="G333" s="42" t="str">
        <x:v>A</x:v>
      </x:c>
      <x:c r="H333" s="42" t="str">
        <x:v>verified</x:v>
      </x:c>
      <x:c r="I333" s="42" t="str">
        <x:v>https://play.google.com/store/apps/dev?id=4614678246860437532</x:v>
      </x:c>
      <x:c r="J333" s="42" t="str">
        <x:v>Google Play's Playgendary Limited developer page lists Tomb of the Mask: Old Maze.</x:v>
      </x:c>
    </x:row>
    <x:row r="334">
      <x:c r="A334" s="42" t="str">
        <x:v>game-b02-004-identity</x:v>
      </x:c>
      <x:c r="B334" s="42" t="str">
        <x:v>game</x:v>
      </x:c>
      <x:c r="C334" s="42" t="str">
        <x:v>game_868de90451b1f481</x:v>
      </x:c>
      <x:c r="D334" s="42" t="str">
        <x:v>identity</x:v>
      </x:c>
      <x:c r="E334" s="42" t="str">
        <x:v>game_identity</x:v>
      </x:c>
      <x:c r="F334" s="42" t="str">
        <x:v>Tomb of the Mask is a released game.</x:v>
      </x:c>
      <x:c r="G334" s="42" t="str">
        <x:v>A</x:v>
      </x:c>
      <x:c r="H334" s="42" t="str">
        <x:v>verified</x:v>
      </x:c>
      <x:c r="I334" s="42" t="str">
        <x:v>https://play.google.com/store/apps/dev?id=4614678246860437532</x:v>
      </x:c>
      <x:c r="J334" s="42" t="str">
        <x:v>Google Play's Playgendary Limited developer page lists Tomb of the Mask: Old Maze.</x:v>
      </x:c>
    </x:row>
    <x:row r="335">
      <x:c r="A335" s="42" t="str">
        <x:v>game-b02-005-company-role</x:v>
      </x:c>
      <x:c r="B335" s="42" t="str">
        <x:v>relation</x:v>
      </x:c>
      <x:c r="C335" s="42" t="str">
        <x:v>relation_85c7d9e97d25c989</x:v>
      </x:c>
      <x:c r="D335" s="42" t="str">
        <x:v>authorship</x:v>
      </x:c>
      <x:c r="E335" s="42" t="str">
        <x:v>company_game_role</x:v>
      </x:c>
      <x:c r="F335" s="42" t="str">
        <x:v>Playgendary developed Kick the Buddy: Forever.</x:v>
      </x:c>
      <x:c r="G335" s="42" t="str">
        <x:v>A</x:v>
      </x:c>
      <x:c r="H335" s="42" t="str">
        <x:v>verified</x:v>
      </x:c>
      <x:c r="I335" s="42" t="str">
        <x:v>https://play.google.com/store/apps/dev?id=4614678246860437532</x:v>
      </x:c>
      <x:c r="J335" s="42" t="str">
        <x:v>Google Play's Playgendary Limited developer page lists Kick the Buddy: Forever.</x:v>
      </x:c>
    </x:row>
    <x:row r="336">
      <x:c r="A336" s="42" t="str">
        <x:v>game-b02-005-identity</x:v>
      </x:c>
      <x:c r="B336" s="42" t="str">
        <x:v>game</x:v>
      </x:c>
      <x:c r="C336" s="42" t="str">
        <x:v>game_e15eef7d8349aa2b</x:v>
      </x:c>
      <x:c r="D336" s="42" t="str">
        <x:v>identity</x:v>
      </x:c>
      <x:c r="E336" s="42" t="str">
        <x:v>game_identity</x:v>
      </x:c>
      <x:c r="F336" s="42" t="str">
        <x:v>Kick the Buddy: Forever is a released game.</x:v>
      </x:c>
      <x:c r="G336" s="42" t="str">
        <x:v>A</x:v>
      </x:c>
      <x:c r="H336" s="42" t="str">
        <x:v>verified</x:v>
      </x:c>
      <x:c r="I336" s="42" t="str">
        <x:v>https://play.google.com/store/apps/dev?id=4614678246860437532</x:v>
      </x:c>
      <x:c r="J336" s="42" t="str">
        <x:v>Google Play's Playgendary Limited developer page lists Kick the Buddy: Forever.</x:v>
      </x:c>
    </x:row>
    <x:row r="337">
      <x:c r="A337" s="42" t="str">
        <x:v>game-b02-006-company-role</x:v>
      </x:c>
      <x:c r="B337" s="42" t="str">
        <x:v>relation</x:v>
      </x:c>
      <x:c r="C337" s="42" t="str">
        <x:v>relation_194850c4bebb9074</x:v>
      </x:c>
      <x:c r="D337" s="42" t="str">
        <x:v>authorship</x:v>
      </x:c>
      <x:c r="E337" s="42" t="str">
        <x:v>company_game_role</x:v>
      </x:c>
      <x:c r="F337" s="42" t="str">
        <x:v>Playgendary developed Tomb of the Mask: Color.</x:v>
      </x:c>
      <x:c r="G337" s="42" t="str">
        <x:v>A</x:v>
      </x:c>
      <x:c r="H337" s="42" t="str">
        <x:v>verified</x:v>
      </x:c>
      <x:c r="I337" s="42" t="str">
        <x:v>https://play.google.com/store/apps/dev?id=4614678246860437532</x:v>
      </x:c>
      <x:c r="J337" s="42" t="str">
        <x:v>Google Play's Playgendary Limited developer page lists Tomb of the Mask: Color Maze.</x:v>
      </x:c>
    </x:row>
    <x:row r="338">
      <x:c r="A338" s="42" t="str">
        <x:v>game-b02-006-identity</x:v>
      </x:c>
      <x:c r="B338" s="42" t="str">
        <x:v>game</x:v>
      </x:c>
      <x:c r="C338" s="42" t="str">
        <x:v>game_833b98cb9d40224f</x:v>
      </x:c>
      <x:c r="D338" s="42" t="str">
        <x:v>identity</x:v>
      </x:c>
      <x:c r="E338" s="42" t="str">
        <x:v>game_identity</x:v>
      </x:c>
      <x:c r="F338" s="42" t="str">
        <x:v>Tomb of the Mask: Color is a released game.</x:v>
      </x:c>
      <x:c r="G338" s="42" t="str">
        <x:v>A</x:v>
      </x:c>
      <x:c r="H338" s="42" t="str">
        <x:v>verified</x:v>
      </x:c>
      <x:c r="I338" s="42" t="str">
        <x:v>https://play.google.com/store/apps/dev?id=4614678246860437532</x:v>
      </x:c>
      <x:c r="J338" s="42" t="str">
        <x:v>Google Play's Playgendary Limited developer page lists Tomb of the Mask: Color Maze.</x:v>
      </x:c>
    </x:row>
    <x:row r="339">
      <x:c r="A339" s="42" t="str">
        <x:v>game-b02-007-company-role</x:v>
      </x:c>
      <x:c r="B339" s="42" t="str">
        <x:v>relation</x:v>
      </x:c>
      <x:c r="C339" s="42" t="str">
        <x:v>relation_12b56d9eb468e7e7</x:v>
      </x:c>
      <x:c r="D339" s="42" t="str">
        <x:v>authorship</x:v>
      </x:c>
      <x:c r="E339" s="42" t="str">
        <x:v>company_game_role</x:v>
      </x:c>
      <x:c r="F339" s="42" t="str">
        <x:v>Playgendary developed Ultimate Bowmasters.</x:v>
      </x:c>
      <x:c r="G339" s="42" t="str">
        <x:v>A</x:v>
      </x:c>
      <x:c r="H339" s="42" t="str">
        <x:v>verified</x:v>
      </x:c>
      <x:c r="I339" s="42" t="str">
        <x:v>https://play.google.com/store/apps/dev?id=4614678246860437532</x:v>
      </x:c>
      <x:c r="J339" s="42" t="str">
        <x:v>Google Play's Playgendary Limited developer page lists Ultimate Bowmasters.</x:v>
      </x:c>
    </x:row>
    <x:row r="340">
      <x:c r="A340" s="42" t="str">
        <x:v>game-b02-007-identity</x:v>
      </x:c>
      <x:c r="B340" s="42" t="str">
        <x:v>game</x:v>
      </x:c>
      <x:c r="C340" s="42" t="str">
        <x:v>game_c7e3fc2c075c3bf6</x:v>
      </x:c>
      <x:c r="D340" s="42" t="str">
        <x:v>identity</x:v>
      </x:c>
      <x:c r="E340" s="42" t="str">
        <x:v>game_identity</x:v>
      </x:c>
      <x:c r="F340" s="42" t="str">
        <x:v>Ultimate Bowmasters is a released game.</x:v>
      </x:c>
      <x:c r="G340" s="42" t="str">
        <x:v>A</x:v>
      </x:c>
      <x:c r="H340" s="42" t="str">
        <x:v>verified</x:v>
      </x:c>
      <x:c r="I340" s="42" t="str">
        <x:v>https://play.google.com/store/apps/dev?id=4614678246860437532</x:v>
      </x:c>
      <x:c r="J340" s="42" t="str">
        <x:v>Google Play's Playgendary Limited developer page lists Ultimate Bowmasters.</x:v>
      </x:c>
    </x:row>
    <x:row r="341">
      <x:c r="A341" s="42" t="str">
        <x:v>game-b02-008-company-role</x:v>
      </x:c>
      <x:c r="B341" s="42" t="str">
        <x:v>relation</x:v>
      </x:c>
      <x:c r="C341" s="42" t="str">
        <x:v>relation_34d796a5f8823ba6</x:v>
      </x:c>
      <x:c r="D341" s="42" t="str">
        <x:v>authorship</x:v>
      </x:c>
      <x:c r="E341" s="42" t="str">
        <x:v>company_game_role</x:v>
      </x:c>
      <x:c r="F341" s="42" t="str">
        <x:v>SayGames developed My Little Universe.</x:v>
      </x:c>
      <x:c r="G341" s="42" t="str">
        <x:v>A</x:v>
      </x:c>
      <x:c r="H341" s="42" t="str">
        <x:v>verified</x:v>
      </x:c>
      <x:c r="I341" s="42" t="str">
        <x:v>https://play.google.com/store/apps/dev?id=6392896734092635573</x:v>
      </x:c>
      <x:c r="J341" s="42" t="str">
        <x:v>Google Play's SayGames Ltd developer page lists My Little Universe.</x:v>
      </x:c>
    </x:row>
    <x:row r="342">
      <x:c r="A342" s="42" t="str">
        <x:v>game-b02-008-identity</x:v>
      </x:c>
      <x:c r="B342" s="42" t="str">
        <x:v>game</x:v>
      </x:c>
      <x:c r="C342" s="42" t="str">
        <x:v>game_58af33e642b7000f</x:v>
      </x:c>
      <x:c r="D342" s="42" t="str">
        <x:v>identity</x:v>
      </x:c>
      <x:c r="E342" s="42" t="str">
        <x:v>game_identity</x:v>
      </x:c>
      <x:c r="F342" s="42" t="str">
        <x:v>My Little Universe is a released game.</x:v>
      </x:c>
      <x:c r="G342" s="42" t="str">
        <x:v>A</x:v>
      </x:c>
      <x:c r="H342" s="42" t="str">
        <x:v>verified</x:v>
      </x:c>
      <x:c r="I342" s="42" t="str">
        <x:v>https://play.google.com/store/apps/dev?id=6392896734092635573</x:v>
      </x:c>
      <x:c r="J342" s="42" t="str">
        <x:v>Google Play's SayGames Ltd developer page lists My Little Universe.</x:v>
      </x:c>
    </x:row>
    <x:row r="343">
      <x:c r="A343" s="42" t="str">
        <x:v>game-b02-009-company-role</x:v>
      </x:c>
      <x:c r="B343" s="42" t="str">
        <x:v>relation</x:v>
      </x:c>
      <x:c r="C343" s="42" t="str">
        <x:v>relation_321b0f8e7206e6d5</x:v>
      </x:c>
      <x:c r="D343" s="42" t="str">
        <x:v>authorship</x:v>
      </x:c>
      <x:c r="E343" s="42" t="str">
        <x:v>company_game_role</x:v>
      </x:c>
      <x:c r="F343" s="42" t="str">
        <x:v>SayGames developed My Perfect Hotel.</x:v>
      </x:c>
      <x:c r="G343" s="42" t="str">
        <x:v>A</x:v>
      </x:c>
      <x:c r="H343" s="42" t="str">
        <x:v>verified</x:v>
      </x:c>
      <x:c r="I343" s="42" t="str">
        <x:v>https://play.google.com/store/apps/dev?id=6392896734092635573</x:v>
      </x:c>
      <x:c r="J343" s="42" t="str">
        <x:v>Google Play's SayGames Ltd developer page lists My Perfect Hotel.</x:v>
      </x:c>
    </x:row>
    <x:row r="344">
      <x:c r="A344" s="42" t="str">
        <x:v>game-b02-009-identity</x:v>
      </x:c>
      <x:c r="B344" s="42" t="str">
        <x:v>game</x:v>
      </x:c>
      <x:c r="C344" s="42" t="str">
        <x:v>game_39235ac5ee92be58</x:v>
      </x:c>
      <x:c r="D344" s="42" t="str">
        <x:v>identity</x:v>
      </x:c>
      <x:c r="E344" s="42" t="str">
        <x:v>game_identity</x:v>
      </x:c>
      <x:c r="F344" s="42" t="str">
        <x:v>My Perfect Hotel is a released game.</x:v>
      </x:c>
      <x:c r="G344" s="42" t="str">
        <x:v>A</x:v>
      </x:c>
      <x:c r="H344" s="42" t="str">
        <x:v>verified</x:v>
      </x:c>
      <x:c r="I344" s="42" t="str">
        <x:v>https://play.google.com/store/apps/dev?id=6392896734092635573</x:v>
      </x:c>
      <x:c r="J344" s="42" t="str">
        <x:v>Google Play's SayGames Ltd developer page lists My Perfect Hotel.</x:v>
      </x:c>
    </x:row>
    <x:row r="345">
      <x:c r="A345" s="42" t="str">
        <x:v>game-b02-010-company-role</x:v>
      </x:c>
      <x:c r="B345" s="42" t="str">
        <x:v>relation</x:v>
      </x:c>
      <x:c r="C345" s="42" t="str">
        <x:v>relation_68d80339ac7541b6</x:v>
      </x:c>
      <x:c r="D345" s="42" t="str">
        <x:v>authorship</x:v>
      </x:c>
      <x:c r="E345" s="42" t="str">
        <x:v>company_game_role</x:v>
      </x:c>
      <x:c r="F345" s="42" t="str">
        <x:v>SayGames developed Vehicle Masters.</x:v>
      </x:c>
      <x:c r="G345" s="42" t="str">
        <x:v>A</x:v>
      </x:c>
      <x:c r="H345" s="42" t="str">
        <x:v>verified</x:v>
      </x:c>
      <x:c r="I345" s="42" t="str">
        <x:v>https://play.google.com/store/apps/dev?id=6392896734092635573</x:v>
      </x:c>
      <x:c r="J345" s="42" t="str">
        <x:v>Google Play's SayGames Ltd developer page lists Vehicle Masters.</x:v>
      </x:c>
    </x:row>
    <x:row r="346">
      <x:c r="A346" s="42" t="str">
        <x:v>game-b02-010-identity</x:v>
      </x:c>
      <x:c r="B346" s="42" t="str">
        <x:v>game</x:v>
      </x:c>
      <x:c r="C346" s="42" t="str">
        <x:v>game_e0dfaa1966f4b656</x:v>
      </x:c>
      <x:c r="D346" s="42" t="str">
        <x:v>identity</x:v>
      </x:c>
      <x:c r="E346" s="42" t="str">
        <x:v>game_identity</x:v>
      </x:c>
      <x:c r="F346" s="42" t="str">
        <x:v>Vehicle Masters is a released game.</x:v>
      </x:c>
      <x:c r="G346" s="42" t="str">
        <x:v>A</x:v>
      </x:c>
      <x:c r="H346" s="42" t="str">
        <x:v>verified</x:v>
      </x:c>
      <x:c r="I346" s="42" t="str">
        <x:v>https://play.google.com/store/apps/dev?id=6392896734092635573</x:v>
      </x:c>
      <x:c r="J346" s="42" t="str">
        <x:v>Google Play's SayGames Ltd developer page lists Vehicle Masters.</x:v>
      </x:c>
    </x:row>
    <x:row r="347">
      <x:c r="A347" s="42" t="str">
        <x:v>game-b02-011-company-role</x:v>
      </x:c>
      <x:c r="B347" s="42" t="str">
        <x:v>relation</x:v>
      </x:c>
      <x:c r="C347" s="42" t="str">
        <x:v>relation_93a5cb0f19b5a28e</x:v>
      </x:c>
      <x:c r="D347" s="42" t="str">
        <x:v>authorship</x:v>
      </x:c>
      <x:c r="E347" s="42" t="str">
        <x:v>company_game_role</x:v>
      </x:c>
      <x:c r="F347" s="42" t="str">
        <x:v>SayGames developed Stealth Master.</x:v>
      </x:c>
      <x:c r="G347" s="42" t="str">
        <x:v>A</x:v>
      </x:c>
      <x:c r="H347" s="42" t="str">
        <x:v>verified</x:v>
      </x:c>
      <x:c r="I347" s="42" t="str">
        <x:v>https://play.google.com/store/apps/dev?id=6392896734092635573</x:v>
      </x:c>
      <x:c r="J347" s="42" t="str">
        <x:v>Google Play's SayGames Ltd developer page lists Stealth Master: Assassin Ninja.</x:v>
      </x:c>
    </x:row>
    <x:row r="348">
      <x:c r="A348" s="42" t="str">
        <x:v>game-b02-011-identity</x:v>
      </x:c>
      <x:c r="B348" s="42" t="str">
        <x:v>game</x:v>
      </x:c>
      <x:c r="C348" s="42" t="str">
        <x:v>game_a7accfa88ea4df07</x:v>
      </x:c>
      <x:c r="D348" s="42" t="str">
        <x:v>identity</x:v>
      </x:c>
      <x:c r="E348" s="42" t="str">
        <x:v>game_identity</x:v>
      </x:c>
      <x:c r="F348" s="42" t="str">
        <x:v>Stealth Master is a released game.</x:v>
      </x:c>
      <x:c r="G348" s="42" t="str">
        <x:v>A</x:v>
      </x:c>
      <x:c r="H348" s="42" t="str">
        <x:v>verified</x:v>
      </x:c>
      <x:c r="I348" s="42" t="str">
        <x:v>https://play.google.com/store/apps/dev?id=6392896734092635573</x:v>
      </x:c>
      <x:c r="J348" s="42" t="str">
        <x:v>Google Play's SayGames Ltd developer page lists Stealth Master: Assassin Ninja.</x:v>
      </x:c>
    </x:row>
    <x:row r="349">
      <x:c r="A349" s="42" t="str">
        <x:v>game-b02-012-company-role</x:v>
      </x:c>
      <x:c r="B349" s="42" t="str">
        <x:v>relation</x:v>
      </x:c>
      <x:c r="C349" s="42" t="str">
        <x:v>relation_121d557e7334f237</x:v>
      </x:c>
      <x:c r="D349" s="42" t="str">
        <x:v>authorship</x:v>
      </x:c>
      <x:c r="E349" s="42" t="str">
        <x:v>company_game_role</x:v>
      </x:c>
      <x:c r="F349" s="42" t="str">
        <x:v>SayGames developed DOP 2: Delete One Part.</x:v>
      </x:c>
      <x:c r="G349" s="42" t="str">
        <x:v>A</x:v>
      </x:c>
      <x:c r="H349" s="42" t="str">
        <x:v>verified</x:v>
      </x:c>
      <x:c r="I349" s="42" t="str">
        <x:v>https://play.google.com/store/apps/dev?id=6392896734092635573</x:v>
      </x:c>
      <x:c r="J349" s="42" t="str">
        <x:v>Google Play's SayGames Ltd developer page lists DOP 2: Delete One Part.</x:v>
      </x:c>
    </x:row>
    <x:row r="350">
      <x:c r="A350" s="42" t="str">
        <x:v>game-b02-012-identity</x:v>
      </x:c>
      <x:c r="B350" s="42" t="str">
        <x:v>game</x:v>
      </x:c>
      <x:c r="C350" s="42" t="str">
        <x:v>game_d8f28c753045a82f</x:v>
      </x:c>
      <x:c r="D350" s="42" t="str">
        <x:v>identity</x:v>
      </x:c>
      <x:c r="E350" s="42" t="str">
        <x:v>game_identity</x:v>
      </x:c>
      <x:c r="F350" s="42" t="str">
        <x:v>DOP 2: Delete One Part is a released game.</x:v>
      </x:c>
      <x:c r="G350" s="42" t="str">
        <x:v>A</x:v>
      </x:c>
      <x:c r="H350" s="42" t="str">
        <x:v>verified</x:v>
      </x:c>
      <x:c r="I350" s="42" t="str">
        <x:v>https://play.google.com/store/apps/dev?id=6392896734092635573</x:v>
      </x:c>
      <x:c r="J350" s="42" t="str">
        <x:v>Google Play's SayGames Ltd developer page lists DOP 2: Delete One Part.</x:v>
      </x:c>
    </x:row>
    <x:row r="351">
      <x:c r="A351" s="42" t="str">
        <x:v>game-b02-013-company-role</x:v>
      </x:c>
      <x:c r="B351" s="42" t="str">
        <x:v>relation</x:v>
      </x:c>
      <x:c r="C351" s="42" t="str">
        <x:v>relation_962d151ab58f02c4</x:v>
      </x:c>
      <x:c r="D351" s="42" t="str">
        <x:v>authorship</x:v>
      </x:c>
      <x:c r="E351" s="42" t="str">
        <x:v>company_game_role</x:v>
      </x:c>
      <x:c r="F351" s="42" t="str">
        <x:v>SayGames developed Decor Life.</x:v>
      </x:c>
      <x:c r="G351" s="42" t="str">
        <x:v>A</x:v>
      </x:c>
      <x:c r="H351" s="42" t="str">
        <x:v>verified</x:v>
      </x:c>
      <x:c r="I351" s="42" t="str">
        <x:v>https://play.google.com/store/apps/dev?id=6392896734092635573</x:v>
      </x:c>
      <x:c r="J351" s="42" t="str">
        <x:v>Google Play's SayGames Ltd developer page lists Decor Life - Home Design Game.</x:v>
      </x:c>
    </x:row>
    <x:row r="352">
      <x:c r="A352" s="42" t="str">
        <x:v>game-b02-013-identity</x:v>
      </x:c>
      <x:c r="B352" s="42" t="str">
        <x:v>game</x:v>
      </x:c>
      <x:c r="C352" s="42" t="str">
        <x:v>game_b4d410a02247f9fc</x:v>
      </x:c>
      <x:c r="D352" s="42" t="str">
        <x:v>identity</x:v>
      </x:c>
      <x:c r="E352" s="42" t="str">
        <x:v>game_identity</x:v>
      </x:c>
      <x:c r="F352" s="42" t="str">
        <x:v>Decor Life is a released game.</x:v>
      </x:c>
      <x:c r="G352" s="42" t="str">
        <x:v>A</x:v>
      </x:c>
      <x:c r="H352" s="42" t="str">
        <x:v>verified</x:v>
      </x:c>
      <x:c r="I352" s="42" t="str">
        <x:v>https://play.google.com/store/apps/dev?id=6392896734092635573</x:v>
      </x:c>
      <x:c r="J352" s="42" t="str">
        <x:v>Google Play's SayGames Ltd developer page lists Decor Life - Home Design Game.</x:v>
      </x:c>
    </x:row>
    <x:row r="353">
      <x:c r="A353" s="42" t="str">
        <x:v>game-b02-014-company-role</x:v>
      </x:c>
      <x:c r="B353" s="42" t="str">
        <x:v>relation</x:v>
      </x:c>
      <x:c r="C353" s="42" t="str">
        <x:v>relation_68b67e2a9ca36523</x:v>
      </x:c>
      <x:c r="D353" s="42" t="str">
        <x:v>authorship</x:v>
      </x:c>
      <x:c r="E353" s="42" t="str">
        <x:v>company_game_role</x:v>
      </x:c>
      <x:c r="F353" s="42" t="str">
        <x:v>SayGames developed TDS - Tower Destiny Survive.</x:v>
      </x:c>
      <x:c r="G353" s="42" t="str">
        <x:v>A</x:v>
      </x:c>
      <x:c r="H353" s="42" t="str">
        <x:v>verified</x:v>
      </x:c>
      <x:c r="I353" s="42" t="str">
        <x:v>https://play.google.com/store/apps/dev?id=6392896734092635573</x:v>
      </x:c>
      <x:c r="J353" s="42" t="str">
        <x:v>Google Play's SayGames Ltd developer page lists TDS - Tower Destiny Survive.</x:v>
      </x:c>
    </x:row>
    <x:row r="354">
      <x:c r="A354" s="42" t="str">
        <x:v>game-b02-014-identity</x:v>
      </x:c>
      <x:c r="B354" s="42" t="str">
        <x:v>game</x:v>
      </x:c>
      <x:c r="C354" s="42" t="str">
        <x:v>game_66566ab1f8691e49</x:v>
      </x:c>
      <x:c r="D354" s="42" t="str">
        <x:v>identity</x:v>
      </x:c>
      <x:c r="E354" s="42" t="str">
        <x:v>game_identity</x:v>
      </x:c>
      <x:c r="F354" s="42" t="str">
        <x:v>TDS - Tower Destiny Survive is a released game.</x:v>
      </x:c>
      <x:c r="G354" s="42" t="str">
        <x:v>A</x:v>
      </x:c>
      <x:c r="H354" s="42" t="str">
        <x:v>verified</x:v>
      </x:c>
      <x:c r="I354" s="42" t="str">
        <x:v>https://play.google.com/store/apps/dev?id=6392896734092635573</x:v>
      </x:c>
      <x:c r="J354" s="42" t="str">
        <x:v>Google Play's SayGames Ltd developer page lists TDS - Tower Destiny Survive.</x:v>
      </x:c>
    </x:row>
    <x:row r="355">
      <x:c r="A355" s="42" t="str">
        <x:v>game-b02-015-company-role</x:v>
      </x:c>
      <x:c r="B355" s="42" t="str">
        <x:v>relation</x:v>
      </x:c>
      <x:c r="C355" s="42" t="str">
        <x:v>relation_29fd4d7d6d0a89df</x:v>
      </x:c>
      <x:c r="D355" s="42" t="str">
        <x:v>authorship</x:v>
      </x:c>
      <x:c r="E355" s="42" t="str">
        <x:v>company_game_role</x:v>
      </x:c>
      <x:c r="F355" s="42" t="str">
        <x:v>SayGames developed Dreamdale.</x:v>
      </x:c>
      <x:c r="G355" s="42" t="str">
        <x:v>A</x:v>
      </x:c>
      <x:c r="H355" s="42" t="str">
        <x:v>verified</x:v>
      </x:c>
      <x:c r="I355" s="42" t="str">
        <x:v>https://play.google.com/store/apps/details?id=com.dream.dale</x:v>
      </x:c>
      <x:c r="J355" s="42" t="str">
        <x:v>Google Play lists Dreamdale - Fairy Adventure by developer SayGames Ltd.</x:v>
      </x:c>
    </x:row>
    <x:row r="356">
      <x:c r="A356" s="42" t="str">
        <x:v>game-b02-015-identity</x:v>
      </x:c>
      <x:c r="B356" s="42" t="str">
        <x:v>game</x:v>
      </x:c>
      <x:c r="C356" s="42" t="str">
        <x:v>game_98e0ea5b9f2a7968</x:v>
      </x:c>
      <x:c r="D356" s="42" t="str">
        <x:v>identity</x:v>
      </x:c>
      <x:c r="E356" s="42" t="str">
        <x:v>game_identity</x:v>
      </x:c>
      <x:c r="F356" s="42" t="str">
        <x:v>Dreamdale is a released game.</x:v>
      </x:c>
      <x:c r="G356" s="42" t="str">
        <x:v>A</x:v>
      </x:c>
      <x:c r="H356" s="42" t="str">
        <x:v>verified</x:v>
      </x:c>
      <x:c r="I356" s="42" t="str">
        <x:v>https://play.google.com/store/apps/details?id=com.dream.dale</x:v>
      </x:c>
      <x:c r="J356" s="42" t="str">
        <x:v>Google Play lists Dreamdale - Fairy Adventure by developer SayGames Ltd.</x:v>
      </x:c>
    </x:row>
    <x:row r="357">
      <x:c r="A357" s="42" t="str">
        <x:v>game-b02-016-company-role</x:v>
      </x:c>
      <x:c r="B357" s="42" t="str">
        <x:v>relation</x:v>
      </x:c>
      <x:c r="C357" s="42" t="str">
        <x:v>relation_7cdcd6f6b9531748</x:v>
      </x:c>
      <x:c r="D357" s="42" t="str">
        <x:v>authorship</x:v>
      </x:c>
      <x:c r="E357" s="42" t="str">
        <x:v>company_game_role</x:v>
      </x:c>
      <x:c r="F357" s="42" t="str">
        <x:v>SayGames developed Drive and Park.</x:v>
      </x:c>
      <x:c r="G357" s="42" t="str">
        <x:v>A</x:v>
      </x:c>
      <x:c r="H357" s="42" t="str">
        <x:v>verified</x:v>
      </x:c>
      <x:c r="I357" s="42" t="str">
        <x:v>https://play.google.com/store/apps/details?id=com.parking.game</x:v>
      </x:c>
      <x:c r="J357" s="42" t="str">
        <x:v>Google Play lists Drive and Park by developer SayGames Ltd.</x:v>
      </x:c>
    </x:row>
    <x:row r="358">
      <x:c r="A358" s="42" t="str">
        <x:v>game-b02-016-identity</x:v>
      </x:c>
      <x:c r="B358" s="42" t="str">
        <x:v>game</x:v>
      </x:c>
      <x:c r="C358" s="42" t="str">
        <x:v>game_4b93ad057109f74d</x:v>
      </x:c>
      <x:c r="D358" s="42" t="str">
        <x:v>identity</x:v>
      </x:c>
      <x:c r="E358" s="42" t="str">
        <x:v>game_identity</x:v>
      </x:c>
      <x:c r="F358" s="42" t="str">
        <x:v>Drive and Park is a released game.</x:v>
      </x:c>
      <x:c r="G358" s="42" t="str">
        <x:v>A</x:v>
      </x:c>
      <x:c r="H358" s="42" t="str">
        <x:v>verified</x:v>
      </x:c>
      <x:c r="I358" s="42" t="str">
        <x:v>https://play.google.com/store/apps/details?id=com.parking.game</x:v>
      </x:c>
      <x:c r="J358" s="42" t="str">
        <x:v>Google Play lists Drive and Park by developer SayGames Ltd.</x:v>
      </x:c>
    </x:row>
    <x:row r="359">
      <x:c r="A359" s="42" t="str">
        <x:v>game-b02-017-company-role</x:v>
      </x:c>
      <x:c r="B359" s="42" t="str">
        <x:v>relation</x:v>
      </x:c>
      <x:c r="C359" s="42" t="str">
        <x:v>relation_0d1cd23cc98223d7</x:v>
      </x:c>
      <x:c r="D359" s="42" t="str">
        <x:v>authorship</x:v>
      </x:c>
      <x:c r="E359" s="42" t="str">
        <x:v>company_game_role</x:v>
      </x:c>
      <x:c r="F359" s="42" t="str">
        <x:v>SayGames developed Twist Hit!.</x:v>
      </x:c>
      <x:c r="G359" s="42" t="str">
        <x:v>A</x:v>
      </x:c>
      <x:c r="H359" s="42" t="str">
        <x:v>verified</x:v>
      </x:c>
      <x:c r="I359" s="42" t="str">
        <x:v>https://play.google.com/store/apps/details?id=com.twist.hit</x:v>
      </x:c>
      <x:c r="J359" s="42" t="str">
        <x:v>Google Play lists Twist Hit! by developer SayGames Ltd.</x:v>
      </x:c>
    </x:row>
    <x:row r="360">
      <x:c r="A360" s="42" t="str">
        <x:v>game-b02-017-identity</x:v>
      </x:c>
      <x:c r="B360" s="42" t="str">
        <x:v>game</x:v>
      </x:c>
      <x:c r="C360" s="42" t="str">
        <x:v>game_d7e00446cb38e419</x:v>
      </x:c>
      <x:c r="D360" s="42" t="str">
        <x:v>identity</x:v>
      </x:c>
      <x:c r="E360" s="42" t="str">
        <x:v>game_identity</x:v>
      </x:c>
      <x:c r="F360" s="42" t="str">
        <x:v>Twist Hit! is a released game.</x:v>
      </x:c>
      <x:c r="G360" s="42" t="str">
        <x:v>A</x:v>
      </x:c>
      <x:c r="H360" s="42" t="str">
        <x:v>verified</x:v>
      </x:c>
      <x:c r="I360" s="42" t="str">
        <x:v>https://play.google.com/store/apps/details?id=com.twist.hit</x:v>
      </x:c>
      <x:c r="J360" s="42" t="str">
        <x:v>Google Play lists Twist Hit! by developer SayGames Ltd.</x:v>
      </x:c>
    </x:row>
    <x:row r="361">
      <x:c r="A361" s="42" t="str">
        <x:v>game-b02-018-company-role</x:v>
      </x:c>
      <x:c r="B361" s="42" t="str">
        <x:v>relation</x:v>
      </x:c>
      <x:c r="C361" s="42" t="str">
        <x:v>relation_5e713a9aa5ef6f2e</x:v>
      </x:c>
      <x:c r="D361" s="42" t="str">
        <x:v>authorship</x:v>
      </x:c>
      <x:c r="E361" s="42" t="str">
        <x:v>company_game_role</x:v>
      </x:c>
      <x:c r="F361" s="42" t="str">
        <x:v>SayGames developed Train Taxi.</x:v>
      </x:c>
      <x:c r="G361" s="42" t="str">
        <x:v>A</x:v>
      </x:c>
      <x:c r="H361" s="42" t="str">
        <x:v>verified</x:v>
      </x:c>
      <x:c r="I361" s="42" t="str">
        <x:v>https://play.google.com/store/apps/details?id=com.train.taxi</x:v>
      </x:c>
      <x:c r="J361" s="42" t="str">
        <x:v>Google Play lists Train Taxi by developer SayGames Ltd.</x:v>
      </x:c>
    </x:row>
    <x:row r="362">
      <x:c r="A362" s="42" t="str">
        <x:v>game-b02-018-identity</x:v>
      </x:c>
      <x:c r="B362" s="42" t="str">
        <x:v>game</x:v>
      </x:c>
      <x:c r="C362" s="42" t="str">
        <x:v>game_279a345cd549fc6b</x:v>
      </x:c>
      <x:c r="D362" s="42" t="str">
        <x:v>identity</x:v>
      </x:c>
      <x:c r="E362" s="42" t="str">
        <x:v>game_identity</x:v>
      </x:c>
      <x:c r="F362" s="42" t="str">
        <x:v>Train Taxi is a released game.</x:v>
      </x:c>
      <x:c r="G362" s="42" t="str">
        <x:v>A</x:v>
      </x:c>
      <x:c r="H362" s="42" t="str">
        <x:v>verified</x:v>
      </x:c>
      <x:c r="I362" s="42" t="str">
        <x:v>https://play.google.com/store/apps/details?id=com.train.taxi</x:v>
      </x:c>
      <x:c r="J362" s="42" t="str">
        <x:v>Google Play lists Train Taxi by developer SayGames Ltd.</x:v>
      </x:c>
    </x:row>
    <x:row r="363">
      <x:c r="A363" s="42" t="str">
        <x:v>game-b02-019-company-role</x:v>
      </x:c>
      <x:c r="B363" s="42" t="str">
        <x:v>relation</x:v>
      </x:c>
      <x:c r="C363" s="42" t="str">
        <x:v>relation_370415aff75dc756</x:v>
      </x:c>
      <x:c r="D363" s="42" t="str">
        <x:v>authorship</x:v>
      </x:c>
      <x:c r="E363" s="42" t="str">
        <x:v>company_game_role</x:v>
      </x:c>
      <x:c r="F363" s="42" t="str">
        <x:v>SayGames developed Perfect Slices.</x:v>
      </x:c>
      <x:c r="G363" s="42" t="str">
        <x:v>A</x:v>
      </x:c>
      <x:c r="H363" s="42" t="str">
        <x:v>verified</x:v>
      </x:c>
      <x:c r="I363" s="42" t="str">
        <x:v>https://play.google.com/store/apps/details?id=com.perfect.slices</x:v>
      </x:c>
      <x:c r="J363" s="42" t="str">
        <x:v>Google Play lists Perfect Slices by developer SayGames Ltd.</x:v>
      </x:c>
    </x:row>
    <x:row r="364">
      <x:c r="A364" s="42" t="str">
        <x:v>game-b02-019-identity</x:v>
      </x:c>
      <x:c r="B364" s="42" t="str">
        <x:v>game</x:v>
      </x:c>
      <x:c r="C364" s="42" t="str">
        <x:v>game_727187a273375b5e</x:v>
      </x:c>
      <x:c r="D364" s="42" t="str">
        <x:v>identity</x:v>
      </x:c>
      <x:c r="E364" s="42" t="str">
        <x:v>game_identity</x:v>
      </x:c>
      <x:c r="F364" s="42" t="str">
        <x:v>Perfect Slices is a released game.</x:v>
      </x:c>
      <x:c r="G364" s="42" t="str">
        <x:v>A</x:v>
      </x:c>
      <x:c r="H364" s="42" t="str">
        <x:v>verified</x:v>
      </x:c>
      <x:c r="I364" s="42" t="str">
        <x:v>https://play.google.com/store/apps/details?id=com.perfect.slices</x:v>
      </x:c>
      <x:c r="J364" s="42" t="str">
        <x:v>Google Play lists Perfect Slices by developer SayGames Ltd.</x:v>
      </x:c>
    </x:row>
    <x:row r="365">
      <x:c r="A365" s="42" t="str">
        <x:v>game-b02-020-company-role</x:v>
      </x:c>
      <x:c r="B365" s="42" t="str">
        <x:v>relation</x:v>
      </x:c>
      <x:c r="C365" s="42" t="str">
        <x:v>relation_18f03177493bb975</x:v>
      </x:c>
      <x:c r="D365" s="42" t="str">
        <x:v>authorship</x:v>
      </x:c>
      <x:c r="E365" s="42" t="str">
        <x:v>company_game_role</x:v>
      </x:c>
      <x:c r="F365" s="42" t="str">
        <x:v>SayGames developed Johnny Trigger.</x:v>
      </x:c>
      <x:c r="G365" s="42" t="str">
        <x:v>A</x:v>
      </x:c>
      <x:c r="H365" s="42" t="str">
        <x:v>verified</x:v>
      </x:c>
      <x:c r="I365" s="42" t="str">
        <x:v>https://play.google.com/store/apps/details?id=com.time.trigger</x:v>
      </x:c>
      <x:c r="J365" s="42" t="str">
        <x:v>Google Play lists Johnny Trigger: Action Shooter by developer SayGames Ltd.</x:v>
      </x:c>
    </x:row>
    <x:row r="366">
      <x:c r="A366" s="42" t="str">
        <x:v>game-b02-020-identity</x:v>
      </x:c>
      <x:c r="B366" s="42" t="str">
        <x:v>game</x:v>
      </x:c>
      <x:c r="C366" s="42" t="str">
        <x:v>game_2f678d55e2c439d6</x:v>
      </x:c>
      <x:c r="D366" s="42" t="str">
        <x:v>identity</x:v>
      </x:c>
      <x:c r="E366" s="42" t="str">
        <x:v>game_identity</x:v>
      </x:c>
      <x:c r="F366" s="42" t="str">
        <x:v>Johnny Trigger is a released game.</x:v>
      </x:c>
      <x:c r="G366" s="42" t="str">
        <x:v>A</x:v>
      </x:c>
      <x:c r="H366" s="42" t="str">
        <x:v>verified</x:v>
      </x:c>
      <x:c r="I366" s="42" t="str">
        <x:v>https://play.google.com/store/apps/details?id=com.time.trigger</x:v>
      </x:c>
      <x:c r="J366" s="42" t="str">
        <x:v>Google Play lists Johnny Trigger: Action Shooter by developer SayGames Ltd.</x:v>
      </x:c>
    </x:row>
    <x:row r="367">
      <x:c r="A367" s="42" t="str">
        <x:v>game-b02-021-company-role</x:v>
      </x:c>
      <x:c r="B367" s="42" t="str">
        <x:v>relation</x:v>
      </x:c>
      <x:c r="C367" s="42" t="str">
        <x:v>relation_ab4e40a46fa94143</x:v>
      </x:c>
      <x:c r="D367" s="42" t="str">
        <x:v>authorship</x:v>
      </x:c>
      <x:c r="E367" s="42" t="str">
        <x:v>company_game_role</x:v>
      </x:c>
      <x:c r="F367" s="42" t="str">
        <x:v>Easybrain developed Pixel Art - Color by Number.</x:v>
      </x:c>
      <x:c r="G367" s="42" t="str">
        <x:v>A</x:v>
      </x:c>
      <x:c r="H367" s="42" t="str">
        <x:v>verified</x:v>
      </x:c>
      <x:c r="I367" s="42" t="str">
        <x:v>https://play.google.com/store/apps/dev?id=7473634688510685864</x:v>
      </x:c>
      <x:c r="J367" s="42" t="str">
        <x:v>Google Play's Easybrain developer page lists Pixel Art - Color by Number.</x:v>
      </x:c>
    </x:row>
    <x:row r="368">
      <x:c r="A368" s="42" t="str">
        <x:v>game-b02-021-identity</x:v>
      </x:c>
      <x:c r="B368" s="42" t="str">
        <x:v>game</x:v>
      </x:c>
      <x:c r="C368" s="42" t="str">
        <x:v>game_b98a83eb9e9e1d49</x:v>
      </x:c>
      <x:c r="D368" s="42" t="str">
        <x:v>identity</x:v>
      </x:c>
      <x:c r="E368" s="42" t="str">
        <x:v>game_identity</x:v>
      </x:c>
      <x:c r="F368" s="42" t="str">
        <x:v>Pixel Art - Color by Number is a released game.</x:v>
      </x:c>
      <x:c r="G368" s="42" t="str">
        <x:v>A</x:v>
      </x:c>
      <x:c r="H368" s="42" t="str">
        <x:v>verified</x:v>
      </x:c>
      <x:c r="I368" s="42" t="str">
        <x:v>https://play.google.com/store/apps/dev?id=7473634688510685864</x:v>
      </x:c>
      <x:c r="J368" s="42" t="str">
        <x:v>Google Play's Easybrain developer page lists Pixel Art - Color by Number.</x:v>
      </x:c>
    </x:row>
    <x:row r="369">
      <x:c r="A369" s="42" t="str">
        <x:v>game-b02-022-company-role</x:v>
      </x:c>
      <x:c r="B369" s="42" t="str">
        <x:v>relation</x:v>
      </x:c>
      <x:c r="C369" s="42" t="str">
        <x:v>relation_3bab24b9775c7c84</x:v>
      </x:c>
      <x:c r="D369" s="42" t="str">
        <x:v>authorship</x:v>
      </x:c>
      <x:c r="E369" s="42" t="str">
        <x:v>company_game_role</x:v>
      </x:c>
      <x:c r="F369" s="42" t="str">
        <x:v>Easybrain developed Arrow Puzzle: Tap Puzzle Games.</x:v>
      </x:c>
      <x:c r="G369" s="42" t="str">
        <x:v>A</x:v>
      </x:c>
      <x:c r="H369" s="42" t="str">
        <x:v>verified</x:v>
      </x:c>
      <x:c r="I369" s="42" t="str">
        <x:v>https://play.google.com/store/apps/dev?id=7473634688510685864</x:v>
      </x:c>
      <x:c r="J369" s="42" t="str">
        <x:v>Google Play's Easybrain developer page lists Arrow Puzzle: Tap Puzzle Games.</x:v>
      </x:c>
    </x:row>
    <x:row r="370">
      <x:c r="A370" s="42" t="str">
        <x:v>game-b02-022-identity</x:v>
      </x:c>
      <x:c r="B370" s="42" t="str">
        <x:v>game</x:v>
      </x:c>
      <x:c r="C370" s="42" t="str">
        <x:v>game_2e389c4f2b2bdddb</x:v>
      </x:c>
      <x:c r="D370" s="42" t="str">
        <x:v>identity</x:v>
      </x:c>
      <x:c r="E370" s="42" t="str">
        <x:v>game_identity</x:v>
      </x:c>
      <x:c r="F370" s="42" t="str">
        <x:v>Arrow Puzzle: Tap Puzzle Games is a released game.</x:v>
      </x:c>
      <x:c r="G370" s="42" t="str">
        <x:v>A</x:v>
      </x:c>
      <x:c r="H370" s="42" t="str">
        <x:v>verified</x:v>
      </x:c>
      <x:c r="I370" s="42" t="str">
        <x:v>https://play.google.com/store/apps/dev?id=7473634688510685864</x:v>
      </x:c>
      <x:c r="J370" s="42" t="str">
        <x:v>Google Play's Easybrain developer page lists Arrow Puzzle: Tap Puzzle Games.</x:v>
      </x:c>
    </x:row>
    <x:row r="371">
      <x:c r="A371" s="42" t="str">
        <x:v>game-b02-023-company-role</x:v>
      </x:c>
      <x:c r="B371" s="42" t="str">
        <x:v>relation</x:v>
      </x:c>
      <x:c r="C371" s="42" t="str">
        <x:v>relation_9acdf76113a9e47e</x:v>
      </x:c>
      <x:c r="D371" s="42" t="str">
        <x:v>authorship</x:v>
      </x:c>
      <x:c r="E371" s="42" t="str">
        <x:v>company_game_role</x:v>
      </x:c>
      <x:c r="F371" s="42" t="str">
        <x:v>Easybrain developed Crossword Master - Word Puzzle.</x:v>
      </x:c>
      <x:c r="G371" s="42" t="str">
        <x:v>A</x:v>
      </x:c>
      <x:c r="H371" s="42" t="str">
        <x:v>verified</x:v>
      </x:c>
      <x:c r="I371" s="42" t="str">
        <x:v>https://play.google.com/store/apps/dev?id=7473634688510685864</x:v>
      </x:c>
      <x:c r="J371" s="42" t="str">
        <x:v>Google Play's Easybrain developer page lists Crossword Master - Word Puzzle.</x:v>
      </x:c>
    </x:row>
    <x:row r="372">
      <x:c r="A372" s="42" t="str">
        <x:v>game-b02-023-identity</x:v>
      </x:c>
      <x:c r="B372" s="42" t="str">
        <x:v>game</x:v>
      </x:c>
      <x:c r="C372" s="42" t="str">
        <x:v>game_8f256463f8f766a9</x:v>
      </x:c>
      <x:c r="D372" s="42" t="str">
        <x:v>identity</x:v>
      </x:c>
      <x:c r="E372" s="42" t="str">
        <x:v>game_identity</x:v>
      </x:c>
      <x:c r="F372" s="42" t="str">
        <x:v>Crossword Master - Word Puzzle is a released game.</x:v>
      </x:c>
      <x:c r="G372" s="42" t="str">
        <x:v>A</x:v>
      </x:c>
      <x:c r="H372" s="42" t="str">
        <x:v>verified</x:v>
      </x:c>
      <x:c r="I372" s="42" t="str">
        <x:v>https://play.google.com/store/apps/dev?id=7473634688510685864</x:v>
      </x:c>
      <x:c r="J372" s="42" t="str">
        <x:v>Google Play's Easybrain developer page lists Crossword Master - Word Puzzle.</x:v>
      </x:c>
    </x:row>
    <x:row r="373">
      <x:c r="A373" s="42" t="str">
        <x:v>game-b02-024-company-role</x:v>
      </x:c>
      <x:c r="B373" s="42" t="str">
        <x:v>relation</x:v>
      </x:c>
      <x:c r="C373" s="42" t="str">
        <x:v>relation_ba22d0bd5970b7c9</x:v>
      </x:c>
      <x:c r="D373" s="42" t="str">
        <x:v>authorship</x:v>
      </x:c>
      <x:c r="E373" s="42" t="str">
        <x:v>company_game_role</x:v>
      </x:c>
      <x:c r="F373" s="42" t="str">
        <x:v>Easybrain developed Brick Blast - Ball Breaker.</x:v>
      </x:c>
      <x:c r="G373" s="42" t="str">
        <x:v>A</x:v>
      </x:c>
      <x:c r="H373" s="42" t="str">
        <x:v>verified</x:v>
      </x:c>
      <x:c r="I373" s="42" t="str">
        <x:v>https://play.google.com/store/apps/dev?id=7473634688510685864</x:v>
      </x:c>
      <x:c r="J373" s="42" t="str">
        <x:v>Google Play's Easybrain developer page lists Brick Blast - Ball Breaker.</x:v>
      </x:c>
    </x:row>
    <x:row r="374">
      <x:c r="A374" s="42" t="str">
        <x:v>game-b02-024-identity</x:v>
      </x:c>
      <x:c r="B374" s="42" t="str">
        <x:v>game</x:v>
      </x:c>
      <x:c r="C374" s="42" t="str">
        <x:v>game_0b8877131e0b8002</x:v>
      </x:c>
      <x:c r="D374" s="42" t="str">
        <x:v>identity</x:v>
      </x:c>
      <x:c r="E374" s="42" t="str">
        <x:v>game_identity</x:v>
      </x:c>
      <x:c r="F374" s="42" t="str">
        <x:v>Brick Blast - Ball Breaker is a released game.</x:v>
      </x:c>
      <x:c r="G374" s="42" t="str">
        <x:v>A</x:v>
      </x:c>
      <x:c r="H374" s="42" t="str">
        <x:v>verified</x:v>
      </x:c>
      <x:c r="I374" s="42" t="str">
        <x:v>https://play.google.com/store/apps/dev?id=7473634688510685864</x:v>
      </x:c>
      <x:c r="J374" s="42" t="str">
        <x:v>Google Play's Easybrain developer page lists Brick Blast - Ball Breaker.</x:v>
      </x:c>
    </x:row>
    <x:row r="375">
      <x:c r="A375" s="42" t="str">
        <x:v>game-b02-025-company-role</x:v>
      </x:c>
      <x:c r="B375" s="42" t="str">
        <x:v>relation</x:v>
      </x:c>
      <x:c r="C375" s="42" t="str">
        <x:v>relation_457ab18578b7a4df</x:v>
      </x:c>
      <x:c r="D375" s="42" t="str">
        <x:v>authorship</x:v>
      </x:c>
      <x:c r="E375" s="42" t="str">
        <x:v>company_game_role</x:v>
      </x:c>
      <x:c r="F375" s="42" t="str">
        <x:v>Easybrain developed Number Match - Number Games.</x:v>
      </x:c>
      <x:c r="G375" s="42" t="str">
        <x:v>A</x:v>
      </x:c>
      <x:c r="H375" s="42" t="str">
        <x:v>verified</x:v>
      </x:c>
      <x:c r="I375" s="42" t="str">
        <x:v>https://play.google.com/store/apps/dev?id=7473634688510685864</x:v>
      </x:c>
      <x:c r="J375" s="42" t="str">
        <x:v>Google Play's Easybrain developer page lists Number Match - Number Games.</x:v>
      </x:c>
    </x:row>
    <x:row r="376">
      <x:c r="A376" s="42" t="str">
        <x:v>game-b02-025-identity</x:v>
      </x:c>
      <x:c r="B376" s="42" t="str">
        <x:v>game</x:v>
      </x:c>
      <x:c r="C376" s="42" t="str">
        <x:v>game_52096b0ddaa6f6e7</x:v>
      </x:c>
      <x:c r="D376" s="42" t="str">
        <x:v>identity</x:v>
      </x:c>
      <x:c r="E376" s="42" t="str">
        <x:v>game_identity</x:v>
      </x:c>
      <x:c r="F376" s="42" t="str">
        <x:v>Number Match - Number Games is a released game.</x:v>
      </x:c>
      <x:c r="G376" s="42" t="str">
        <x:v>A</x:v>
      </x:c>
      <x:c r="H376" s="42" t="str">
        <x:v>verified</x:v>
      </x:c>
      <x:c r="I376" s="42" t="str">
        <x:v>https://play.google.com/store/apps/dev?id=7473634688510685864</x:v>
      </x:c>
      <x:c r="J376" s="42" t="str">
        <x:v>Google Play's Easybrain developer page lists Number Match - Number Games.</x:v>
      </x:c>
    </x:row>
    <x:row r="377">
      <x:c r="A377" s="42" t="str">
        <x:v>game-b02-026-company-role</x:v>
      </x:c>
      <x:c r="B377" s="42" t="str">
        <x:v>relation</x:v>
      </x:c>
      <x:c r="C377" s="42" t="str">
        <x:v>relation_d8462fb2b7b936c3</x:v>
      </x:c>
      <x:c r="D377" s="42" t="str">
        <x:v>authorship</x:v>
      </x:c>
      <x:c r="E377" s="42" t="str">
        <x:v>company_game_role</x:v>
      </x:c>
      <x:c r="F377" s="42" t="str">
        <x:v>Easybrain developed Sudoku.com.</x:v>
      </x:c>
      <x:c r="G377" s="42" t="str">
        <x:v>A</x:v>
      </x:c>
      <x:c r="H377" s="42" t="str">
        <x:v>verified</x:v>
      </x:c>
      <x:c r="I377" s="42" t="str">
        <x:v>https://play.google.com/store/apps/dev?id=7473634688510685864</x:v>
      </x:c>
      <x:c r="J377" s="42" t="str">
        <x:v>Google Play's Easybrain developer page lists Sudoku.com - Classic Sudoku.</x:v>
      </x:c>
    </x:row>
    <x:row r="378">
      <x:c r="A378" s="42" t="str">
        <x:v>game-b02-026-identity</x:v>
      </x:c>
      <x:c r="B378" s="42" t="str">
        <x:v>game</x:v>
      </x:c>
      <x:c r="C378" s="42" t="str">
        <x:v>game_e81c0f5949cb8360</x:v>
      </x:c>
      <x:c r="D378" s="42" t="str">
        <x:v>identity</x:v>
      </x:c>
      <x:c r="E378" s="42" t="str">
        <x:v>game_identity</x:v>
      </x:c>
      <x:c r="F378" s="42" t="str">
        <x:v>Sudoku.com is a released game.</x:v>
      </x:c>
      <x:c r="G378" s="42" t="str">
        <x:v>A</x:v>
      </x:c>
      <x:c r="H378" s="42" t="str">
        <x:v>verified</x:v>
      </x:c>
      <x:c r="I378" s="42" t="str">
        <x:v>https://play.google.com/store/apps/dev?id=7473634688510685864</x:v>
      </x:c>
      <x:c r="J378" s="42" t="str">
        <x:v>Google Play's Easybrain developer page lists Sudoku.com - Classic Sudoku.</x:v>
      </x:c>
    </x:row>
    <x:row r="379">
      <x:c r="A379" s="42" t="str">
        <x:v>game-b02-027-company-role</x:v>
      </x:c>
      <x:c r="B379" s="42" t="str">
        <x:v>relation</x:v>
      </x:c>
      <x:c r="C379" s="42" t="str">
        <x:v>relation_1641858cfd5264c9</x:v>
      </x:c>
      <x:c r="D379" s="42" t="str">
        <x:v>authorship</x:v>
      </x:c>
      <x:c r="E379" s="42" t="str">
        <x:v>company_game_role</x:v>
      </x:c>
      <x:c r="F379" s="42" t="str">
        <x:v>Easybrain developed Blockudoku.</x:v>
      </x:c>
      <x:c r="G379" s="42" t="str">
        <x:v>A</x:v>
      </x:c>
      <x:c r="H379" s="42" t="str">
        <x:v>verified</x:v>
      </x:c>
      <x:c r="I379" s="42" t="str">
        <x:v>https://play.google.com/store/apps/dev?id=7473634688510685864</x:v>
      </x:c>
      <x:c r="J379" s="42" t="str">
        <x:v>Google Play's Easybrain developer page lists Blockudoku®: Block Puzzle Game.</x:v>
      </x:c>
    </x:row>
    <x:row r="380">
      <x:c r="A380" s="42" t="str">
        <x:v>game-b02-027-identity</x:v>
      </x:c>
      <x:c r="B380" s="42" t="str">
        <x:v>game</x:v>
      </x:c>
      <x:c r="C380" s="42" t="str">
        <x:v>game_e152ee32777828fe</x:v>
      </x:c>
      <x:c r="D380" s="42" t="str">
        <x:v>identity</x:v>
      </x:c>
      <x:c r="E380" s="42" t="str">
        <x:v>game_identity</x:v>
      </x:c>
      <x:c r="F380" s="42" t="str">
        <x:v>Blockudoku is a released game.</x:v>
      </x:c>
      <x:c r="G380" s="42" t="str">
        <x:v>A</x:v>
      </x:c>
      <x:c r="H380" s="42" t="str">
        <x:v>verified</x:v>
      </x:c>
      <x:c r="I380" s="42" t="str">
        <x:v>https://play.google.com/store/apps/dev?id=7473634688510685864</x:v>
      </x:c>
      <x:c r="J380" s="42" t="str">
        <x:v>Google Play's Easybrain developer page lists Blockudoku®: Block Puzzle Game.</x:v>
      </x:c>
    </x:row>
    <x:row r="381">
      <x:c r="A381" s="42" t="str">
        <x:v>game-b02-028-company-role</x:v>
      </x:c>
      <x:c r="B381" s="42" t="str">
        <x:v>relation</x:v>
      </x:c>
      <x:c r="C381" s="42" t="str">
        <x:v>relation_50eba3ea6f898af6</x:v>
      </x:c>
      <x:c r="D381" s="42" t="str">
        <x:v>authorship</x:v>
      </x:c>
      <x:c r="E381" s="42" t="str">
        <x:v>company_game_role</x:v>
      </x:c>
      <x:c r="F381" s="42" t="str">
        <x:v>Easybrain developed Jigsaw Puzzles - Puzzle Games.</x:v>
      </x:c>
      <x:c r="G381" s="42" t="str">
        <x:v>A</x:v>
      </x:c>
      <x:c r="H381" s="42" t="str">
        <x:v>verified</x:v>
      </x:c>
      <x:c r="I381" s="42" t="str">
        <x:v>https://play.google.com/store/apps/dev?id=7473634688510685864</x:v>
      </x:c>
      <x:c r="J381" s="42" t="str">
        <x:v>Google Play's Easybrain developer page lists Jigsaw Puzzles - Puzzle Games.</x:v>
      </x:c>
    </x:row>
    <x:row r="382">
      <x:c r="A382" s="42" t="str">
        <x:v>game-b02-028-identity</x:v>
      </x:c>
      <x:c r="B382" s="42" t="str">
        <x:v>game</x:v>
      </x:c>
      <x:c r="C382" s="42" t="str">
        <x:v>game_9435969a1abee937</x:v>
      </x:c>
      <x:c r="D382" s="42" t="str">
        <x:v>identity</x:v>
      </x:c>
      <x:c r="E382" s="42" t="str">
        <x:v>game_identity</x:v>
      </x:c>
      <x:c r="F382" s="42" t="str">
        <x:v>Jigsaw Puzzles - Puzzle Games is a released game.</x:v>
      </x:c>
      <x:c r="G382" s="42" t="str">
        <x:v>A</x:v>
      </x:c>
      <x:c r="H382" s="42" t="str">
        <x:v>verified</x:v>
      </x:c>
      <x:c r="I382" s="42" t="str">
        <x:v>https://play.google.com/store/apps/dev?id=7473634688510685864</x:v>
      </x:c>
      <x:c r="J382" s="42" t="str">
        <x:v>Google Play's Easybrain developer page lists Jigsaw Puzzles - Puzzle Games.</x:v>
      </x:c>
    </x:row>
    <x:row r="383">
      <x:c r="A383" s="42" t="str">
        <x:v>game-b02-029-company-role</x:v>
      </x:c>
      <x:c r="B383" s="42" t="str">
        <x:v>relation</x:v>
      </x:c>
      <x:c r="C383" s="42" t="str">
        <x:v>relation_a4d0be3ad08e37f4</x:v>
      </x:c>
      <x:c r="D383" s="42" t="str">
        <x:v>authorship</x:v>
      </x:c>
      <x:c r="E383" s="42" t="str">
        <x:v>company_game_role</x:v>
      </x:c>
      <x:c r="F383" s="42" t="str">
        <x:v>Easybrain developed Drum Pad Machine - beat maker.</x:v>
      </x:c>
      <x:c r="G383" s="42" t="str">
        <x:v>A</x:v>
      </x:c>
      <x:c r="H383" s="42" t="str">
        <x:v>verified</x:v>
      </x:c>
      <x:c r="I383" s="42" t="str">
        <x:v>https://play.google.com/store/apps/dev?id=7473634688510685864</x:v>
      </x:c>
      <x:c r="J383" s="42" t="str">
        <x:v>Google Play's Easybrain developer page lists Drum Pad Machine - beat maker.</x:v>
      </x:c>
    </x:row>
    <x:row r="384">
      <x:c r="A384" s="42" t="str">
        <x:v>game-b02-029-identity</x:v>
      </x:c>
      <x:c r="B384" s="42" t="str">
        <x:v>game</x:v>
      </x:c>
      <x:c r="C384" s="42" t="str">
        <x:v>game_538af9391de89e6d</x:v>
      </x:c>
      <x:c r="D384" s="42" t="str">
        <x:v>identity</x:v>
      </x:c>
      <x:c r="E384" s="42" t="str">
        <x:v>game_identity</x:v>
      </x:c>
      <x:c r="F384" s="42" t="str">
        <x:v>Drum Pad Machine - beat maker is a released game.</x:v>
      </x:c>
      <x:c r="G384" s="42" t="str">
        <x:v>A</x:v>
      </x:c>
      <x:c r="H384" s="42" t="str">
        <x:v>verified</x:v>
      </x:c>
      <x:c r="I384" s="42" t="str">
        <x:v>https://play.google.com/store/apps/dev?id=7473634688510685864</x:v>
      </x:c>
      <x:c r="J384" s="42" t="str">
        <x:v>Google Play's Easybrain developer page lists Drum Pad Machine - beat maker.</x:v>
      </x:c>
    </x:row>
    <x:row r="385">
      <x:c r="A385" s="42" t="str">
        <x:v>game-b02-030-company-role</x:v>
      </x:c>
      <x:c r="B385" s="42" t="str">
        <x:v>relation</x:v>
      </x:c>
      <x:c r="C385" s="42" t="str">
        <x:v>relation_4a3c16afeeaf8d95</x:v>
      </x:c>
      <x:c r="D385" s="42" t="str">
        <x:v>authorship</x:v>
      </x:c>
      <x:c r="E385" s="42" t="str">
        <x:v>company_game_role</x:v>
      </x:c>
      <x:c r="F385" s="42" t="str">
        <x:v>Easybrain developed Nonogram.com.</x:v>
      </x:c>
      <x:c r="G385" s="42" t="str">
        <x:v>A</x:v>
      </x:c>
      <x:c r="H385" s="42" t="str">
        <x:v>verified</x:v>
      </x:c>
      <x:c r="I385" s="42" t="str">
        <x:v>https://play.google.com/store/apps/dev?id=7473634688510685864</x:v>
      </x:c>
      <x:c r="J385" s="42" t="str">
        <x:v>Google Play's Easybrain developer page lists Nonogram.com - Puzzle Games.</x:v>
      </x:c>
    </x:row>
    <x:row r="386">
      <x:c r="A386" s="42" t="str">
        <x:v>game-b02-030-identity</x:v>
      </x:c>
      <x:c r="B386" s="42" t="str">
        <x:v>game</x:v>
      </x:c>
      <x:c r="C386" s="42" t="str">
        <x:v>game_ec6c9f9cb6e39486</x:v>
      </x:c>
      <x:c r="D386" s="42" t="str">
        <x:v>identity</x:v>
      </x:c>
      <x:c r="E386" s="42" t="str">
        <x:v>game_identity</x:v>
      </x:c>
      <x:c r="F386" s="42" t="str">
        <x:v>Nonogram.com is a released game.</x:v>
      </x:c>
      <x:c r="G386" s="42" t="str">
        <x:v>A</x:v>
      </x:c>
      <x:c r="H386" s="42" t="str">
        <x:v>verified</x:v>
      </x:c>
      <x:c r="I386" s="42" t="str">
        <x:v>https://play.google.com/store/apps/dev?id=7473634688510685864</x:v>
      </x:c>
      <x:c r="J386" s="42" t="str">
        <x:v>Google Play's Easybrain developer page lists Nonogram.com - Puzzle Games.</x:v>
      </x:c>
    </x:row>
    <x:row r="387">
      <x:c r="A387" s="42" t="str">
        <x:v>game-b02-031-company-role</x:v>
      </x:c>
      <x:c r="B387" s="42" t="str">
        <x:v>relation</x:v>
      </x:c>
      <x:c r="C387" s="42" t="str">
        <x:v>relation_a356d200c0add86c</x:v>
      </x:c>
      <x:c r="D387" s="42" t="str">
        <x:v>authorship</x:v>
      </x:c>
      <x:c r="E387" s="42" t="str">
        <x:v>company_game_role</x:v>
      </x:c>
      <x:c r="F387" s="42" t="str">
        <x:v>VIZOR developed Klondike Adventures.</x:v>
      </x:c>
      <x:c r="G387" s="42" t="str">
        <x:v>A</x:v>
      </x:c>
      <x:c r="H387" s="42" t="str">
        <x:v>verified</x:v>
      </x:c>
      <x:c r="I387" s="42" t="str">
        <x:v>https://play.google.com/store/apps/dev?id=8530020481101400394</x:v>
      </x:c>
      <x:c r="J387" s="42" t="str">
        <x:v>Google Play's VIZOR APPS LTD. developer page lists Klondike Adventures: Farm Game.</x:v>
      </x:c>
    </x:row>
    <x:row r="388">
      <x:c r="A388" s="42" t="str">
        <x:v>game-b02-031-identity</x:v>
      </x:c>
      <x:c r="B388" s="42" t="str">
        <x:v>game</x:v>
      </x:c>
      <x:c r="C388" s="42" t="str">
        <x:v>game_7c6806d2d32d3cca</x:v>
      </x:c>
      <x:c r="D388" s="42" t="str">
        <x:v>identity</x:v>
      </x:c>
      <x:c r="E388" s="42" t="str">
        <x:v>game_identity</x:v>
      </x:c>
      <x:c r="F388" s="42" t="str">
        <x:v>Klondike Adventures is a released game.</x:v>
      </x:c>
      <x:c r="G388" s="42" t="str">
        <x:v>A</x:v>
      </x:c>
      <x:c r="H388" s="42" t="str">
        <x:v>verified</x:v>
      </x:c>
      <x:c r="I388" s="42" t="str">
        <x:v>https://play.google.com/store/apps/dev?id=8530020481101400394</x:v>
      </x:c>
      <x:c r="J388" s="42" t="str">
        <x:v>Google Play's VIZOR APPS LTD. developer page lists Klondike Adventures: Farm Game.</x:v>
      </x:c>
    </x:row>
    <x:row r="389">
      <x:c r="A389" s="42" t="str">
        <x:v>game-b02-032-company-role</x:v>
      </x:c>
      <x:c r="B389" s="42" t="str">
        <x:v>relation</x:v>
      </x:c>
      <x:c r="C389" s="42" t="str">
        <x:v>relation_1b47c47c5582bbd8</x:v>
      </x:c>
      <x:c r="D389" s="42" t="str">
        <x:v>authorship</x:v>
      </x:c>
      <x:c r="E389" s="42" t="str">
        <x:v>company_game_role</x:v>
      </x:c>
      <x:c r="F389" s="42" t="str">
        <x:v>VIZOR developed Zombie Castaways.</x:v>
      </x:c>
      <x:c r="G389" s="42" t="str">
        <x:v>A</x:v>
      </x:c>
      <x:c r="H389" s="42" t="str">
        <x:v>verified</x:v>
      </x:c>
      <x:c r="I389" s="42" t="str">
        <x:v>https://play.google.com/store/apps/dev?id=8530020481101400394</x:v>
      </x:c>
      <x:c r="J389" s="42" t="str">
        <x:v>Google Play's VIZOR APPS LTD. developer page lists Zombie Castaways.</x:v>
      </x:c>
    </x:row>
    <x:row r="390">
      <x:c r="A390" s="42" t="str">
        <x:v>game-b02-032-identity</x:v>
      </x:c>
      <x:c r="B390" s="42" t="str">
        <x:v>game</x:v>
      </x:c>
      <x:c r="C390" s="42" t="str">
        <x:v>game_e9edffd51f4fb5c4</x:v>
      </x:c>
      <x:c r="D390" s="42" t="str">
        <x:v>identity</x:v>
      </x:c>
      <x:c r="E390" s="42" t="str">
        <x:v>game_identity</x:v>
      </x:c>
      <x:c r="F390" s="42" t="str">
        <x:v>Zombie Castaways is a released game.</x:v>
      </x:c>
      <x:c r="G390" s="42" t="str">
        <x:v>A</x:v>
      </x:c>
      <x:c r="H390" s="42" t="str">
        <x:v>verified</x:v>
      </x:c>
      <x:c r="I390" s="42" t="str">
        <x:v>https://play.google.com/store/apps/dev?id=8530020481101400394</x:v>
      </x:c>
      <x:c r="J390" s="42" t="str">
        <x:v>Google Play's VIZOR APPS LTD. developer page lists Zombie Castaways.</x:v>
      </x:c>
    </x:row>
    <x:row r="391">
      <x:c r="A391" s="42" t="str">
        <x:v>game-b02-033-company-role</x:v>
      </x:c>
      <x:c r="B391" s="42" t="str">
        <x:v>relation</x:v>
      </x:c>
      <x:c r="C391" s="42" t="str">
        <x:v>relation_cd03c98f4144b5ce</x:v>
      </x:c>
      <x:c r="D391" s="42" t="str">
        <x:v>authorship</x:v>
      </x:c>
      <x:c r="E391" s="42" t="str">
        <x:v>company_game_role</x:v>
      </x:c>
      <x:c r="F391" s="42" t="str">
        <x:v>VIZOR developed Atlantis Odyssey.</x:v>
      </x:c>
      <x:c r="G391" s="42" t="str">
        <x:v>A</x:v>
      </x:c>
      <x:c r="H391" s="42" t="str">
        <x:v>verified</x:v>
      </x:c>
      <x:c r="I391" s="42" t="str">
        <x:v>https://play.google.com/store/apps/dev?id=8530020481101400394</x:v>
      </x:c>
      <x:c r="J391" s="42" t="str">
        <x:v>Google Play's VIZOR APPS LTD. developer page lists Atlantis Odyssey: Adventure.</x:v>
      </x:c>
    </x:row>
    <x:row r="392">
      <x:c r="A392" s="42" t="str">
        <x:v>game-b02-033-identity</x:v>
      </x:c>
      <x:c r="B392" s="42" t="str">
        <x:v>game</x:v>
      </x:c>
      <x:c r="C392" s="42" t="str">
        <x:v>game_05bf32639fae082c</x:v>
      </x:c>
      <x:c r="D392" s="42" t="str">
        <x:v>identity</x:v>
      </x:c>
      <x:c r="E392" s="42" t="str">
        <x:v>game_identity</x:v>
      </x:c>
      <x:c r="F392" s="42" t="str">
        <x:v>Atlantis Odyssey is a released game.</x:v>
      </x:c>
      <x:c r="G392" s="42" t="str">
        <x:v>A</x:v>
      </x:c>
      <x:c r="H392" s="42" t="str">
        <x:v>verified</x:v>
      </x:c>
      <x:c r="I392" s="42" t="str">
        <x:v>https://play.google.com/store/apps/dev?id=8530020481101400394</x:v>
      </x:c>
      <x:c r="J392" s="42" t="str">
        <x:v>Google Play's VIZOR APPS LTD. developer page lists Atlantis Odyssey: Adventure.</x:v>
      </x:c>
    </x:row>
    <x:row r="393">
      <x:c r="A393" s="42" t="str">
        <x:v>game-b02-034-company-role</x:v>
      </x:c>
      <x:c r="B393" s="42" t="str">
        <x:v>relation</x:v>
      </x:c>
      <x:c r="C393" s="42" t="str">
        <x:v>relation_5a516ad6a6965e1a</x:v>
      </x:c>
      <x:c r="D393" s="42" t="str">
        <x:v>authorship</x:v>
      </x:c>
      <x:c r="E393" s="42" t="str">
        <x:v>company_game_role</x:v>
      </x:c>
      <x:c r="F393" s="42" t="str">
        <x:v>VIZOR developed Mahjong Treasure Quest.</x:v>
      </x:c>
      <x:c r="G393" s="42" t="str">
        <x:v>A</x:v>
      </x:c>
      <x:c r="H393" s="42" t="str">
        <x:v>verified</x:v>
      </x:c>
      <x:c r="I393" s="42" t="str">
        <x:v>https://play.google.com/store/apps/dev?id=8530020481101400394</x:v>
      </x:c>
      <x:c r="J393" s="42" t="str">
        <x:v>Google Play's VIZOR APPS LTD. developer page lists Mahjong Treasure Quest: Club.</x:v>
      </x:c>
    </x:row>
    <x:row r="394">
      <x:c r="A394" s="42" t="str">
        <x:v>game-b02-034-identity</x:v>
      </x:c>
      <x:c r="B394" s="42" t="str">
        <x:v>game</x:v>
      </x:c>
      <x:c r="C394" s="42" t="str">
        <x:v>game_f65c65c96ff543be</x:v>
      </x:c>
      <x:c r="D394" s="42" t="str">
        <x:v>identity</x:v>
      </x:c>
      <x:c r="E394" s="42" t="str">
        <x:v>game_identity</x:v>
      </x:c>
      <x:c r="F394" s="42" t="str">
        <x:v>Mahjong Treasure Quest is a released game.</x:v>
      </x:c>
      <x:c r="G394" s="42" t="str">
        <x:v>A</x:v>
      </x:c>
      <x:c r="H394" s="42" t="str">
        <x:v>verified</x:v>
      </x:c>
      <x:c r="I394" s="42" t="str">
        <x:v>https://play.google.com/store/apps/dev?id=8530020481101400394</x:v>
      </x:c>
      <x:c r="J394" s="42" t="str">
        <x:v>Google Play's VIZOR APPS LTD. developer page lists Mahjong Treasure Quest: Club.</x:v>
      </x:c>
    </x:row>
    <x:row r="395">
      <x:c r="A395" s="42" t="str">
        <x:v>game-b02-035-company-role</x:v>
      </x:c>
      <x:c r="B395" s="42" t="str">
        <x:v>relation</x:v>
      </x:c>
      <x:c r="C395" s="42" t="str">
        <x:v>relation_db47b3ac8c4ee874</x:v>
      </x:c>
      <x:c r="D395" s="42" t="str">
        <x:v>authorship</x:v>
      </x:c>
      <x:c r="E395" s="42" t="str">
        <x:v>company_game_role</x:v>
      </x:c>
      <x:c r="F395" s="42" t="str">
        <x:v>Steel Monkeys developed I, Gladiator.</x:v>
      </x:c>
      <x:c r="G395" s="42" t="str">
        <x:v>A</x:v>
      </x:c>
      <x:c r="H395" s="42" t="str">
        <x:v>verified</x:v>
      </x:c>
      <x:c r="I395" s="42" t="str">
        <x:v>https://store.steampowered.com/app/339700/I_Gladiator</x:v>
      </x:c>
      <x:c r="J395" s="42" t="str">
        <x:v>Steam lists Steel Monkeys as developer of I, Gladiator.</x:v>
      </x:c>
    </x:row>
    <x:row r="396">
      <x:c r="A396" s="42" t="str">
        <x:v>game-b02-035-identity</x:v>
      </x:c>
      <x:c r="B396" s="42" t="str">
        <x:v>game</x:v>
      </x:c>
      <x:c r="C396" s="42" t="str">
        <x:v>game_aaf669971bc8e087</x:v>
      </x:c>
      <x:c r="D396" s="42" t="str">
        <x:v>identity</x:v>
      </x:c>
      <x:c r="E396" s="42" t="str">
        <x:v>game_identity</x:v>
      </x:c>
      <x:c r="F396" s="42" t="str">
        <x:v>I, Gladiator is a released game.</x:v>
      </x:c>
      <x:c r="G396" s="42" t="str">
        <x:v>A</x:v>
      </x:c>
      <x:c r="H396" s="42" t="str">
        <x:v>verified</x:v>
      </x:c>
      <x:c r="I396" s="42" t="str">
        <x:v>https://store.steampowered.com/app/339700/I_Gladiator</x:v>
      </x:c>
      <x:c r="J396" s="42" t="str">
        <x:v>Steam lists Steel Monkeys as developer of I, Gladiator.</x:v>
      </x:c>
    </x:row>
    <x:row r="397">
      <x:c r="A397" s="42" t="str">
        <x:v>game-b02-036-company-role</x:v>
      </x:c>
      <x:c r="B397" s="42" t="str">
        <x:v>relation</x:v>
      </x:c>
      <x:c r="C397" s="42" t="str">
        <x:v>relation_9608ae904a123ac6</x:v>
      </x:c>
      <x:c r="D397" s="42" t="str">
        <x:v>authorship</x:v>
      </x:c>
      <x:c r="E397" s="42" t="str">
        <x:v>company_game_role</x:v>
      </x:c>
      <x:c r="F397" s="42" t="str">
        <x:v>Steel Monkeys developed PAM: Post Apocalyptic Mayhem.</x:v>
      </x:c>
      <x:c r="G397" s="42" t="str">
        <x:v>A</x:v>
      </x:c>
      <x:c r="H397" s="42" t="str">
        <x:v>verified</x:v>
      </x:c>
      <x:c r="I397" s="42" t="str">
        <x:v>https://store.steampowered.com/app/91900/Post_Apocalyptic_Mayhem</x:v>
      </x:c>
      <x:c r="J397" s="42" t="str">
        <x:v>Steam lists Steel Monkeys as developer of Post Apocalyptic Mayhem.</x:v>
      </x:c>
    </x:row>
    <x:row r="398">
      <x:c r="A398" s="42" t="str">
        <x:v>game-b02-036-identity</x:v>
      </x:c>
      <x:c r="B398" s="42" t="str">
        <x:v>game</x:v>
      </x:c>
      <x:c r="C398" s="42" t="str">
        <x:v>game_e9572110cac9ac1d</x:v>
      </x:c>
      <x:c r="D398" s="42" t="str">
        <x:v>identity</x:v>
      </x:c>
      <x:c r="E398" s="42" t="str">
        <x:v>game_identity</x:v>
      </x:c>
      <x:c r="F398" s="42" t="str">
        <x:v>PAM: Post Apocalyptic Mayhem is a released game.</x:v>
      </x:c>
      <x:c r="G398" s="42" t="str">
        <x:v>A</x:v>
      </x:c>
      <x:c r="H398" s="42" t="str">
        <x:v>verified</x:v>
      </x:c>
      <x:c r="I398" s="42" t="str">
        <x:v>https://store.steampowered.com/app/91900/Post_Apocalyptic_Mayhem</x:v>
      </x:c>
      <x:c r="J398" s="42" t="str">
        <x:v>Steam lists Steel Monkeys as developer of Post Apocalyptic Mayhem.</x:v>
      </x:c>
    </x:row>
    <x:row r="399">
      <x:c r="A399" s="42" t="str">
        <x:v>game-b02-037-company-role</x:v>
      </x:c>
      <x:c r="B399" s="42" t="str">
        <x:v>relation</x:v>
      </x:c>
      <x:c r="C399" s="42" t="str">
        <x:v>relation_3ea60b2fd58376b6</x:v>
      </x:c>
      <x:c r="D399" s="42" t="str">
        <x:v>authorship</x:v>
      </x:c>
      <x:c r="E399" s="42" t="str">
        <x:v>company_game_role</x:v>
      </x:c>
      <x:c r="F399" s="42" t="str">
        <x:v>Belka Games developed Bermuda Adventures Farm Island.</x:v>
      </x:c>
      <x:c r="G399" s="42" t="str">
        <x:v>A</x:v>
      </x:c>
      <x:c r="H399" s="42" t="str">
        <x:v>verified</x:v>
      </x:c>
      <x:c r="I399" s="42" t="str">
        <x:v>https://play.google.com/store/apps/dev?id=6293068219283584514</x:v>
      </x:c>
      <x:c r="J399" s="42" t="str">
        <x:v>Google Play's BELKA GAMES developer page lists Bermuda Adventures Farm Island.</x:v>
      </x:c>
    </x:row>
    <x:row r="400">
      <x:c r="A400" s="42" t="str">
        <x:v>game-b02-037-identity</x:v>
      </x:c>
      <x:c r="B400" s="42" t="str">
        <x:v>game</x:v>
      </x:c>
      <x:c r="C400" s="42" t="str">
        <x:v>game_4300952aa245e453</x:v>
      </x:c>
      <x:c r="D400" s="42" t="str">
        <x:v>identity</x:v>
      </x:c>
      <x:c r="E400" s="42" t="str">
        <x:v>game_identity</x:v>
      </x:c>
      <x:c r="F400" s="42" t="str">
        <x:v>Bermuda Adventures Farm Island is a released game.</x:v>
      </x:c>
      <x:c r="G400" s="42" t="str">
        <x:v>A</x:v>
      </x:c>
      <x:c r="H400" s="42" t="str">
        <x:v>verified</x:v>
      </x:c>
      <x:c r="I400" s="42" t="str">
        <x:v>https://play.google.com/store/apps/dev?id=6293068219283584514</x:v>
      </x:c>
      <x:c r="J400" s="42" t="str">
        <x:v>Google Play's BELKA GAMES developer page lists Bermuda Adventures Farm Island.</x:v>
      </x:c>
    </x:row>
    <x:row r="401">
      <x:c r="A401" s="42" t="str">
        <x:v>game-b02-038-identity</x:v>
      </x:c>
      <x:c r="B401" s="42" t="str">
        <x:v>game</x:v>
      </x:c>
      <x:c r="C401" s="42" t="str">
        <x:v>game_5573790ab8e55543</x:v>
      </x:c>
      <x:c r="D401" s="42" t="str">
        <x:v>identity</x:v>
      </x:c>
      <x:c r="E401" s="42" t="str">
        <x:v>game_identity</x:v>
      </x:c>
      <x:c r="F401" s="42" t="str">
        <x:v>Roger That: Merge Adventure! is a released game.</x:v>
      </x:c>
      <x:c r="G401" s="42" t="str">
        <x:v>A</x:v>
      </x:c>
      <x:c r="H401" s="42" t="str">
        <x:v>verified</x:v>
      </x:c>
      <x:c r="I401" s="42" t="str">
        <x:v>https://play.google.com/store/apps/dev?id=6293068219283584514</x:v>
      </x:c>
      <x:c r="J401" s="42" t="str">
        <x:v>Google Play's BELKA GAMES developer page lists Roger That: Merge Adventure!</x:v>
      </x:c>
    </x:row>
    <x:row r="402">
      <x:c r="A402" s="42" t="str">
        <x:v>game-b02-039-company-role</x:v>
      </x:c>
      <x:c r="B402" s="42" t="str">
        <x:v>relation</x:v>
      </x:c>
      <x:c r="C402" s="42" t="str">
        <x:v>relation_5d6e326e468e1e2e</x:v>
      </x:c>
      <x:c r="D402" s="42" t="str">
        <x:v>authorship</x:v>
      </x:c>
      <x:c r="E402" s="42" t="str">
        <x:v>company_game_role</x:v>
      </x:c>
      <x:c r="F402" s="42" t="str">
        <x:v>Belka Games developed Train of Hope: Survival Game.</x:v>
      </x:c>
      <x:c r="G402" s="42" t="str">
        <x:v>A</x:v>
      </x:c>
      <x:c r="H402" s="42" t="str">
        <x:v>verified</x:v>
      </x:c>
      <x:c r="I402" s="42" t="str">
        <x:v>https://play.google.com/store/apps/details?id=com.samfinaco.tos</x:v>
      </x:c>
      <x:c r="J402" s="42" t="str">
        <x:v>Google Play lists Train of Hope: Survival Game by developer BELKA GAMES.</x:v>
      </x:c>
    </x:row>
    <x:row r="403">
      <x:c r="A403" s="42" t="str">
        <x:v>game-b02-039-identity</x:v>
      </x:c>
      <x:c r="B403" s="42" t="str">
        <x:v>game</x:v>
      </x:c>
      <x:c r="C403" s="42" t="str">
        <x:v>game_601df2de9270b5a9</x:v>
      </x:c>
      <x:c r="D403" s="42" t="str">
        <x:v>identity</x:v>
      </x:c>
      <x:c r="E403" s="42" t="str">
        <x:v>game_identity</x:v>
      </x:c>
      <x:c r="F403" s="42" t="str">
        <x:v>Train of Hope: Survival Game is a released game.</x:v>
      </x:c>
      <x:c r="G403" s="42" t="str">
        <x:v>A</x:v>
      </x:c>
      <x:c r="H403" s="42" t="str">
        <x:v>verified</x:v>
      </x:c>
      <x:c r="I403" s="42" t="str">
        <x:v>https://play.google.com/store/apps/details?id=com.samfinaco.tos</x:v>
      </x:c>
      <x:c r="J403" s="42" t="str">
        <x:v>Google Play lists Train of Hope: Survival Game by developer BELKA GAMES.</x:v>
      </x:c>
    </x:row>
    <x:row r="404">
      <x:c r="A404" s="42" t="str">
        <x:v>game-b02-040-identity</x:v>
      </x:c>
      <x:c r="B404" s="42" t="str">
        <x:v>game</x:v>
      </x:c>
      <x:c r="C404" s="42" t="str">
        <x:v>game_7715d1b457e31816</x:v>
      </x:c>
      <x:c r="D404" s="42" t="str">
        <x:v>identity</x:v>
      </x:c>
      <x:c r="E404" s="42" t="str">
        <x:v>game_identity</x:v>
      </x:c>
      <x:c r="F404" s="42" t="str">
        <x:v>Color Cube Match: Sort Puzzle is a released game.</x:v>
      </x:c>
      <x:c r="G404" s="42" t="str">
        <x:v>A</x:v>
      </x:c>
      <x:c r="H404" s="42" t="str">
        <x:v>verified</x:v>
      </x:c>
      <x:c r="I404" s="42" t="str">
        <x:v>https://play.google.com/store/apps/dev?id=6293068219283584514</x:v>
      </x:c>
      <x:c r="J404" s="42" t="str">
        <x:v>Google Play's BELKA GAMES developer page lists Color Cube Match: Sort Puzzle.</x:v>
      </x:c>
    </x:row>
    <x:row r="405">
      <x:c r="A405" s="42" t="str">
        <x:v>game-b03-001-identity</x:v>
      </x:c>
      <x:c r="B405" s="42" t="str">
        <x:v>game</x:v>
      </x:c>
      <x:c r="C405" s="42" t="str">
        <x:v>game_2a0a0d08a4794012</x:v>
      </x:c>
      <x:c r="D405" s="42" t="str">
        <x:v>identity</x:v>
      </x:c>
      <x:c r="E405" s="42" t="str">
        <x:v>game_identity</x:v>
      </x:c>
      <x:c r="F405" s="42" t="str">
        <x:v>Massive Assault is a released PC game.</x:v>
      </x:c>
      <x:c r="G405" s="42" t="str">
        <x:v>A</x:v>
      </x:c>
      <x:c r="H405" s="42" t="str">
        <x:v>verified</x:v>
      </x:c>
      <x:c r="I405" s="42" t="str">
        <x:v>https://www.gog.com/en/game/massive_assault</x:v>
      </x:c>
      <x:c r="J405" s="42" t="str">
        <x:v>GOG lists Massive Assault as a 2003 game by Wargaming.net.</x:v>
      </x:c>
    </x:row>
    <x:row r="406">
      <x:c r="A406" s="42" t="str">
        <x:v>game-b03-002-identity</x:v>
      </x:c>
      <x:c r="B406" s="42" t="str">
        <x:v>game</x:v>
      </x:c>
      <x:c r="C406" s="42" t="str">
        <x:v>game_d14cd7affb04b8af</x:v>
      </x:c>
      <x:c r="D406" s="42" t="str">
        <x:v>identity</x:v>
      </x:c>
      <x:c r="E406" s="42" t="str">
        <x:v>game_identity</x:v>
      </x:c>
      <x:c r="F406" s="42" t="str">
        <x:v>Massive Assault: Phantom Renaissance is a released PC game.</x:v>
      </x:c>
      <x:c r="G406" s="42" t="str">
        <x:v>A</x:v>
      </x:c>
      <x:c r="H406" s="42" t="str">
        <x:v>verified</x:v>
      </x:c>
      <x:c r="I406" s="42" t="str">
        <x:v>https://www.gog.com/en/game/massive_assault_phantom_renaissance</x:v>
      </x:c>
      <x:c r="J406" s="42" t="str">
        <x:v>GOG lists Massive Assault: Phantom Renaissance with Wargaming.net as its company.</x:v>
      </x:c>
    </x:row>
    <x:row r="407">
      <x:c r="A407" s="42" t="str">
        <x:v>game-b03-004-company-role</x:v>
      </x:c>
      <x:c r="B407" s="42" t="str">
        <x:v>relation</x:v>
      </x:c>
      <x:c r="C407" s="42" t="str">
        <x:v>relation_d8515f750a5b0ac5</x:v>
      </x:c>
      <x:c r="D407" s="42" t="str">
        <x:v>authorship</x:v>
      </x:c>
      <x:c r="E407" s="42" t="str">
        <x:v>company_game_role</x:v>
      </x:c>
      <x:c r="F407" s="42" t="str">
        <x:v>Wargaming, credited as Wargaming.net, developed Order of War.</x:v>
      </x:c>
      <x:c r="G407" s="42" t="str">
        <x:v>A</x:v>
      </x:c>
      <x:c r="H407" s="42" t="str">
        <x:v>verified</x:v>
      </x:c>
      <x:c r="I407" s="42" t="str">
        <x:v>https://store.steampowered.com/app/34600/Order_of_War</x:v>
      </x:c>
      <x:c r="J407" s="42" t="str">
        <x:v>Steam lists Order of War for PC with Wargaming.net as developer.</x:v>
      </x:c>
    </x:row>
    <x:row r="408">
      <x:c r="A408" s="42" t="str">
        <x:v>game-b03-004-identity</x:v>
      </x:c>
      <x:c r="B408" s="42" t="str">
        <x:v>game</x:v>
      </x:c>
      <x:c r="C408" s="42" t="str">
        <x:v>game_8f30d84c298f7224</x:v>
      </x:c>
      <x:c r="D408" s="42" t="str">
        <x:v>identity</x:v>
      </x:c>
      <x:c r="E408" s="42" t="str">
        <x:v>game_identity</x:v>
      </x:c>
      <x:c r="F408" s="42" t="str">
        <x:v>Order of War is a released PC game.</x:v>
      </x:c>
      <x:c r="G408" s="42" t="str">
        <x:v>A</x:v>
      </x:c>
      <x:c r="H408" s="42" t="str">
        <x:v>verified</x:v>
      </x:c>
      <x:c r="I408" s="42" t="str">
        <x:v>https://store.steampowered.com/app/34600/Order_of_War</x:v>
      </x:c>
      <x:c r="J408" s="42" t="str">
        <x:v>Steam lists Order of War for PC with Wargaming.net as developer.</x:v>
      </x:c>
    </x:row>
    <x:row r="409">
      <x:c r="A409" s="42" t="str">
        <x:v>game-b03-005-identity</x:v>
      </x:c>
      <x:c r="B409" s="42" t="str">
        <x:v>game</x:v>
      </x:c>
      <x:c r="C409" s="42" t="str">
        <x:v>game_c630942b2219327f</x:v>
      </x:c>
      <x:c r="D409" s="42" t="str">
        <x:v>identity</x:v>
      </x:c>
      <x:c r="E409" s="42" t="str">
        <x:v>game_identity</x:v>
      </x:c>
      <x:c r="F409" s="42" t="str">
        <x:v>Galactic Assault: Prisoner of Power is a released PC game.</x:v>
      </x:c>
      <x:c r="G409" s="42" t="str">
        <x:v>A</x:v>
      </x:c>
      <x:c r="H409" s="42" t="str">
        <x:v>verified</x:v>
      </x:c>
      <x:c r="I409" s="42" t="str">
        <x:v>https://www.gog.com/en/game/galactic_assault_prisoner_of_power</x:v>
      </x:c>
      <x:c r="J409" s="42" t="str">
        <x:v>GOG lists Galactic Assault: Prisoner of Power with Wargaming.net as developer.</x:v>
      </x:c>
    </x:row>
    <x:row r="410">
      <x:c r="A410" s="42" t="str">
        <x:v>game-b03-006-company-role</x:v>
      </x:c>
      <x:c r="B410" s="42" t="str">
        <x:v>relation</x:v>
      </x:c>
      <x:c r="C410" s="42" t="str">
        <x:v>relation_49a5878951ad2036</x:v>
      </x:c>
      <x:c r="D410" s="42" t="str">
        <x:v>authorship</x:v>
      </x:c>
      <x:c r="E410" s="42" t="str">
        <x:v>company_game_role</x:v>
      </x:c>
      <x:c r="F410" s="42" t="str">
        <x:v>Awem Games, credited as Awem Studio, developed Cradle of Persia.</x:v>
      </x:c>
      <x:c r="G410" s="42" t="str">
        <x:v>A</x:v>
      </x:c>
      <x:c r="H410" s="42" t="str">
        <x:v>verified</x:v>
      </x:c>
      <x:c r="I410" s="42" t="str">
        <x:v>https://store.steampowered.com/app/38180/Cradle_of_Persia</x:v>
      </x:c>
      <x:c r="J410" s="42" t="str">
        <x:v>Steam lists Cradle of Persia for PC with Awem Studio as developer.</x:v>
      </x:c>
    </x:row>
    <x:row r="411">
      <x:c r="A411" s="42" t="str">
        <x:v>game-b03-006-identity</x:v>
      </x:c>
      <x:c r="B411" s="42" t="str">
        <x:v>game</x:v>
      </x:c>
      <x:c r="C411" s="42" t="str">
        <x:v>game_0df450206b8b3dc6</x:v>
      </x:c>
      <x:c r="D411" s="42" t="str">
        <x:v>identity</x:v>
      </x:c>
      <x:c r="E411" s="42" t="str">
        <x:v>game_identity</x:v>
      </x:c>
      <x:c r="F411" s="42" t="str">
        <x:v>Cradle of Persia is a released PC game.</x:v>
      </x:c>
      <x:c r="G411" s="42" t="str">
        <x:v>A</x:v>
      </x:c>
      <x:c r="H411" s="42" t="str">
        <x:v>verified</x:v>
      </x:c>
      <x:c r="I411" s="42" t="str">
        <x:v>https://store.steampowered.com/app/38180/Cradle_of_Persia</x:v>
      </x:c>
      <x:c r="J411" s="42" t="str">
        <x:v>Steam lists Cradle of Persia for PC with Awem Studio as developer.</x:v>
      </x:c>
    </x:row>
    <x:row r="412">
      <x:c r="A412" s="42" t="str">
        <x:v>game-b04-002-company-role</x:v>
      </x:c>
      <x:c r="B412" s="42" t="str">
        <x:v>relation</x:v>
      </x:c>
      <x:c r="C412" s="42" t="str">
        <x:v>relation_3c91327e698a0763</x:v>
      </x:c>
      <x:c r="D412" s="42" t="str">
        <x:v>authorship</x:v>
      </x:c>
      <x:c r="E412" s="42" t="str">
        <x:v>company_game_role</x:v>
      </x:c>
      <x:c r="F412" s="42" t="str">
        <x:v>Easybrain developed Killer Sudoku by Sudoku.com.</x:v>
      </x:c>
      <x:c r="G412" s="42" t="str">
        <x:v>A</x:v>
      </x:c>
      <x:c r="H412" s="42" t="str">
        <x:v>verified</x:v>
      </x:c>
      <x:c r="I412" s="42" t="str">
        <x:v>https://play.google.com/store/apps/details?hl=en_US&amp;id=com.easybrain.killer.sudoku.free</x:v>
      </x:c>
      <x:c r="J412" s="42" t="str">
        <x:v>The Google Play title block names Easybrain for Killer Sudoku by Sudoku.com.</x:v>
      </x:c>
    </x:row>
    <x:row r="413">
      <x:c r="A413" s="42" t="str">
        <x:v>game-b04-002-identity</x:v>
      </x:c>
      <x:c r="B413" s="42" t="str">
        <x:v>game</x:v>
      </x:c>
      <x:c r="C413" s="42" t="str">
        <x:v>game_7b0a79ce4dea67a5</x:v>
      </x:c>
      <x:c r="D413" s="42" t="str">
        <x:v>identity</x:v>
      </x:c>
      <x:c r="E413" s="42" t="str">
        <x:v>game_identity</x:v>
      </x:c>
      <x:c r="F413" s="42" t="str">
        <x:v>Killer Sudoku by Sudoku.com is a released Android puzzle game.</x:v>
      </x:c>
      <x:c r="G413" s="42" t="str">
        <x:v>A</x:v>
      </x:c>
      <x:c r="H413" s="42" t="str">
        <x:v>verified</x:v>
      </x:c>
      <x:c r="I413" s="42" t="str">
        <x:v>https://play.google.com/store/apps/details?hl=en_US&amp;id=com.easybrain.killer.sudoku.free</x:v>
      </x:c>
      <x:c r="J413" s="42" t="str">
        <x:v>Google Play lists Killer Sudoku by Sudoku.com by Easybrain as an Android puzzle game.</x:v>
      </x:c>
    </x:row>
    <x:row r="414">
      <x:c r="A414" s="42" t="str">
        <x:v>game-b04-003-company-role</x:v>
      </x:c>
      <x:c r="B414" s="42" t="str">
        <x:v>relation</x:v>
      </x:c>
      <x:c r="C414" s="42" t="str">
        <x:v>relation_a4faf828dc78c77b</x:v>
      </x:c>
      <x:c r="D414" s="42" t="str">
        <x:v>authorship</x:v>
      </x:c>
      <x:c r="E414" s="42" t="str">
        <x:v>company_game_role</x:v>
      </x:c>
      <x:c r="F414" s="42" t="str">
        <x:v>Easybrain developed Number Sums - Numbers Game.</x:v>
      </x:c>
      <x:c r="G414" s="42" t="str">
        <x:v>A</x:v>
      </x:c>
      <x:c r="H414" s="42" t="str">
        <x:v>verified</x:v>
      </x:c>
      <x:c r="I414" s="42" t="str">
        <x:v>https://play.google.com/store/apps/details?hl=en_US&amp;id=com.easybrain.number.sums.puzzle</x:v>
      </x:c>
      <x:c r="J414" s="42" t="str">
        <x:v>The Google Play title block names Easybrain for Number Sums - Numbers Game.</x:v>
      </x:c>
    </x:row>
    <x:row r="415">
      <x:c r="A415" s="42" t="str">
        <x:v>game-b04-003-identity</x:v>
      </x:c>
      <x:c r="B415" s="42" t="str">
        <x:v>game</x:v>
      </x:c>
      <x:c r="C415" s="42" t="str">
        <x:v>game_0274979d472cc2e7</x:v>
      </x:c>
      <x:c r="D415" s="42" t="str">
        <x:v>identity</x:v>
      </x:c>
      <x:c r="E415" s="42" t="str">
        <x:v>game_identity</x:v>
      </x:c>
      <x:c r="F415" s="42" t="str">
        <x:v>Number Sums - Numbers Game is a released Android puzzle game.</x:v>
      </x:c>
      <x:c r="G415" s="42" t="str">
        <x:v>A</x:v>
      </x:c>
      <x:c r="H415" s="42" t="str">
        <x:v>verified</x:v>
      </x:c>
      <x:c r="I415" s="42" t="str">
        <x:v>https://play.google.com/store/apps/details?hl=en_US&amp;id=com.easybrain.number.sums.puzzle</x:v>
      </x:c>
      <x:c r="J415" s="42" t="str">
        <x:v>Google Play lists Number Sums - Numbers Game by Easybrain as an Android puzzle game, updated June 29, 2026.</x:v>
      </x:c>
    </x:row>
    <x:row r="416">
      <x:c r="A416" s="42" t="str">
        <x:v>game-b04-004-company-role</x:v>
      </x:c>
      <x:c r="B416" s="42" t="str">
        <x:v>relation</x:v>
      </x:c>
      <x:c r="C416" s="42" t="str">
        <x:v>relation_a33b6dfae08b4349</x:v>
      </x:c>
      <x:c r="D416" s="42" t="str">
        <x:v>authorship</x:v>
      </x:c>
      <x:c r="E416" s="42" t="str">
        <x:v>company_game_role</x:v>
      </x:c>
      <x:c r="F416" s="42" t="str">
        <x:v>Easybrain developed Easy Words - Word Puzzle Games.</x:v>
      </x:c>
      <x:c r="G416" s="42" t="str">
        <x:v>A</x:v>
      </x:c>
      <x:c r="H416" s="42" t="str">
        <x:v>verified</x:v>
      </x:c>
      <x:c r="I416" s="42" t="str">
        <x:v>https://play.google.com/store/apps/details?hl=en_US&amp;id=com.easybrain.word.puzzle.game</x:v>
      </x:c>
      <x:c r="J416" s="42" t="str">
        <x:v>The Google Play title block names Easybrain for Easy Words - Word Puzzle Games.</x:v>
      </x:c>
    </x:row>
    <x:row r="417">
      <x:c r="A417" s="42" t="str">
        <x:v>game-b04-004-identity</x:v>
      </x:c>
      <x:c r="B417" s="42" t="str">
        <x:v>game</x:v>
      </x:c>
      <x:c r="C417" s="42" t="str">
        <x:v>game_4a36802f8cd4aa42</x:v>
      </x:c>
      <x:c r="D417" s="42" t="str">
        <x:v>identity</x:v>
      </x:c>
      <x:c r="E417" s="42" t="str">
        <x:v>game_identity</x:v>
      </x:c>
      <x:c r="F417" s="42" t="str">
        <x:v>Easy Words - Word Puzzle Games is a released Android word game.</x:v>
      </x:c>
      <x:c r="G417" s="42" t="str">
        <x:v>A</x:v>
      </x:c>
      <x:c r="H417" s="42" t="str">
        <x:v>verified</x:v>
      </x:c>
      <x:c r="I417" s="42" t="str">
        <x:v>https://play.google.com/store/apps/details?hl=en_US&amp;id=com.easybrain.word.puzzle.game</x:v>
      </x:c>
      <x:c r="J417" s="42" t="str">
        <x:v>Google Play lists Easy Words - Word Puzzle Games by Easybrain as an Android word game, updated July 7, 2026.</x:v>
      </x:c>
    </x:row>
    <x:row r="418">
      <x:c r="A418" s="42" t="str">
        <x:v>game-b04-005-company-role</x:v>
      </x:c>
      <x:c r="B418" s="42" t="str">
        <x:v>relation</x:v>
      </x:c>
      <x:c r="C418" s="42" t="str">
        <x:v>relation_c4823a53cf177488</x:v>
      </x:c>
      <x:c r="D418" s="42" t="str">
        <x:v>authorship</x:v>
      </x:c>
      <x:c r="E418" s="42" t="str">
        <x:v>company_game_role</x:v>
      </x:c>
      <x:c r="F418" s="42" t="str">
        <x:v>Easybrain developed Number Tiles - Number Games.</x:v>
      </x:c>
      <x:c r="G418" s="42" t="str">
        <x:v>A</x:v>
      </x:c>
      <x:c r="H418" s="42" t="str">
        <x:v>verified</x:v>
      </x:c>
      <x:c r="I418" s="42" t="str">
        <x:v>https://play.google.com/store/apps/details?hl=en_US&amp;id=com.easybrain.number.tiles.games</x:v>
      </x:c>
      <x:c r="J418" s="42" t="str">
        <x:v>The Google Play title block names Easybrain for Number Tiles - Number Games.</x:v>
      </x:c>
    </x:row>
    <x:row r="419">
      <x:c r="A419" s="42" t="str">
        <x:v>game-b04-005-identity</x:v>
      </x:c>
      <x:c r="B419" s="42" t="str">
        <x:v>game</x:v>
      </x:c>
      <x:c r="C419" s="42" t="str">
        <x:v>game_97fc8e5efe462fb7</x:v>
      </x:c>
      <x:c r="D419" s="42" t="str">
        <x:v>identity</x:v>
      </x:c>
      <x:c r="E419" s="42" t="str">
        <x:v>game_identity</x:v>
      </x:c>
      <x:c r="F419" s="42" t="str">
        <x:v>Number Tiles - Number Games is a released Android puzzle game.</x:v>
      </x:c>
      <x:c r="G419" s="42" t="str">
        <x:v>A</x:v>
      </x:c>
      <x:c r="H419" s="42" t="str">
        <x:v>verified</x:v>
      </x:c>
      <x:c r="I419" s="42" t="str">
        <x:v>https://play.google.com/store/apps/details?hl=en_US&amp;id=com.easybrain.number.tiles.games</x:v>
      </x:c>
      <x:c r="J419" s="42" t="str">
        <x:v>Google Play lists Number Tiles - Number Games by Easybrain as an Android puzzle game.</x:v>
      </x:c>
    </x:row>
    <x:row r="420">
      <x:c r="A420" s="42" t="str">
        <x:v>game-b04-006-company-role</x:v>
      </x:c>
      <x:c r="B420" s="42" t="str">
        <x:v>relation</x:v>
      </x:c>
      <x:c r="C420" s="42" t="str">
        <x:v>relation_cfb8f8c5a380d7e8</x:v>
      </x:c>
      <x:c r="D420" s="42" t="str">
        <x:v>authorship</x:v>
      </x:c>
      <x:c r="E420" s="42" t="str">
        <x:v>company_game_role</x:v>
      </x:c>
      <x:c r="F420" s="42" t="str">
        <x:v>Easybrain developed Nonogram Color - Logic Puzzle.</x:v>
      </x:c>
      <x:c r="G420" s="42" t="str">
        <x:v>A</x:v>
      </x:c>
      <x:c r="H420" s="42" t="str">
        <x:v>verified</x:v>
      </x:c>
      <x:c r="I420" s="42" t="str">
        <x:v>https://play.google.com/store/apps/details?hl=en_US&amp;id=com.easybrain.nonogram.color</x:v>
      </x:c>
      <x:c r="J420" s="42" t="str">
        <x:v>The Google Play title block names Easybrain for Nonogram Color - Logic Puzzle.</x:v>
      </x:c>
    </x:row>
    <x:row r="421">
      <x:c r="A421" s="42" t="str">
        <x:v>game-b04-006-identity</x:v>
      </x:c>
      <x:c r="B421" s="42" t="str">
        <x:v>game</x:v>
      </x:c>
      <x:c r="C421" s="42" t="str">
        <x:v>game_e40b7c2f7e525448</x:v>
      </x:c>
      <x:c r="D421" s="42" t="str">
        <x:v>identity</x:v>
      </x:c>
      <x:c r="E421" s="42" t="str">
        <x:v>game_identity</x:v>
      </x:c>
      <x:c r="F421" s="42" t="str">
        <x:v>Nonogram Color - Logic Puzzle is a released Android puzzle game.</x:v>
      </x:c>
      <x:c r="G421" s="42" t="str">
        <x:v>A</x:v>
      </x:c>
      <x:c r="H421" s="42" t="str">
        <x:v>verified</x:v>
      </x:c>
      <x:c r="I421" s="42" t="str">
        <x:v>https://play.google.com/store/apps/details?hl=en_US&amp;id=com.easybrain.nonogram.color</x:v>
      </x:c>
      <x:c r="J421" s="42" t="str">
        <x:v>Google Play lists Nonogram Color - Logic Puzzle by Easybrain as an Android puzzle game.</x:v>
      </x:c>
    </x:row>
    <x:row r="422">
      <x:c r="A422" s="42" t="str">
        <x:v>game-b04-007-company-role</x:v>
      </x:c>
      <x:c r="B422" s="42" t="str">
        <x:v>relation</x:v>
      </x:c>
      <x:c r="C422" s="42" t="str">
        <x:v>relation_5e6baccfa2fbf1a9</x:v>
      </x:c>
      <x:c r="D422" s="42" t="str">
        <x:v>authorship</x:v>
      </x:c>
      <x:c r="E422" s="42" t="str">
        <x:v>company_game_role</x:v>
      </x:c>
      <x:c r="F422" s="42" t="str">
        <x:v>Easybrain developed Logic Puzzles - Brain Riddles.</x:v>
      </x:c>
      <x:c r="G422" s="42" t="str">
        <x:v>A</x:v>
      </x:c>
      <x:c r="H422" s="42" t="str">
        <x:v>verified</x:v>
      </x:c>
      <x:c r="I422" s="42" t="str">
        <x:v>https://play.google.com/store/apps/details?hl=en_US&amp;id=com.easybrain.cross.logic.puzzle</x:v>
      </x:c>
      <x:c r="J422" s="42" t="str">
        <x:v>The Google Play title block names Easybrain for Logic Puzzles - Brain Riddles.</x:v>
      </x:c>
    </x:row>
    <x:row r="423">
      <x:c r="A423" s="42" t="str">
        <x:v>game-b04-007-identity</x:v>
      </x:c>
      <x:c r="B423" s="42" t="str">
        <x:v>game</x:v>
      </x:c>
      <x:c r="C423" s="42" t="str">
        <x:v>game_5ce20563722e8138</x:v>
      </x:c>
      <x:c r="D423" s="42" t="str">
        <x:v>identity</x:v>
      </x:c>
      <x:c r="E423" s="42" t="str">
        <x:v>game_identity</x:v>
      </x:c>
      <x:c r="F423" s="42" t="str">
        <x:v>Logic Puzzles - Brain Riddles is a released Android puzzle game.</x:v>
      </x:c>
      <x:c r="G423" s="42" t="str">
        <x:v>A</x:v>
      </x:c>
      <x:c r="H423" s="42" t="str">
        <x:v>verified</x:v>
      </x:c>
      <x:c r="I423" s="42" t="str">
        <x:v>https://play.google.com/store/apps/details?hl=en_US&amp;id=com.easybrain.cross.logic.puzzle</x:v>
      </x:c>
      <x:c r="J423" s="42" t="str">
        <x:v>Google Play lists Logic Puzzles - Brain Riddles by Easybrain as an Android puzzle game.</x:v>
      </x:c>
    </x:row>
    <x:row r="424">
      <x:c r="A424" s="42" t="str">
        <x:v>igor-gritsay-belarus-activity</x:v>
      </x:c>
      <x:c r="B424" s="42" t="str">
        <x:v>person</x:v>
      </x:c>
      <x:c r="C424" s="42" t="str">
        <x:v>person_18326b365284e0a7</x:v>
      </x:c>
      <x:c r="D424" s="42" t="str">
        <x:v>by_connection</x:v>
      </x:c>
      <x:c r="E424" s="42" t="str">
        <x:v>belarus_connection</x:v>
      </x:c>
      <x:c r="F424" s="42" t="str">
        <x:v>Gritsay co-founded Sad Cat Studios in Minsk and worked there on REPLACED.</x:v>
      </x:c>
      <x:c r="G424" s="42" t="str">
        <x:v>A</x:v>
      </x:c>
      <x:c r="H424" s="42" t="str">
        <x:v>verified</x:v>
      </x:c>
      <x:c r="I424" s="42" t="str">
        <x:v>https://thunderfulgames.com/replaced-gets-new-spring-launch-window</x:v>
      </x:c>
      <x:c r="J424" s="42" t="str">
        <x:v>founded in 2018 in Minsk, Belarus, by Yura Zhdanovich and Igor Gritsay</x:v>
      </x:c>
    </x:row>
    <x:row r="425">
      <x:c r="A425" s="42" t="str">
        <x:v>igor-gritsay-role-cofounder-02</x:v>
      </x:c>
      <x:c r="B425" s="42" t="str">
        <x:v>person</x:v>
      </x:c>
      <x:c r="C425" s="42" t="str">
        <x:v>person_18326b365284e0a7</x:v>
      </x:c>
      <x:c r="D425" s="42" t="str">
        <x:v>identity</x:v>
      </x:c>
      <x:c r="E425" s="42" t="str">
        <x:v>professional_role</x:v>
      </x:c>
      <x:c r="F425" s="42" t="str">
        <x:v>Igor Gritsay co-founded Sad Cat Studios.</x:v>
      </x:c>
      <x:c r="G425" s="42" t="str">
        <x:v>A</x:v>
      </x:c>
      <x:c r="H425" s="42" t="str">
        <x:v>verified</x:v>
      </x:c>
      <x:c r="I425" s="42" t="str">
        <x:v>https://thunderfulgames.com/replaced-gets-new-spring-launch-window</x:v>
      </x:c>
      <x:c r="J425" s="42" t="str">
        <x:v>Sad Cat Studios was founded in 2018 in Minsk, Belarus, by game developers and entrepreneurs Yura Zhdanovich and Igor Gritsay.</x:v>
      </x:c>
    </x:row>
    <x:row r="426">
      <x:c r="A426" s="42" t="str">
        <x:v>igor-khabibov-belarus-connection-07</x:v>
      </x:c>
      <x:c r="B426" s="42" t="str">
        <x:v>person</x:v>
      </x:c>
      <x:c r="C426" s="42" t="str">
        <x:v>person_4de069c820a11b43</x:v>
      </x:c>
      <x:c r="D426" s="42" t="str">
        <x:v>by_connection</x:v>
      </x:c>
      <x:c r="E426" s="42" t="str">
        <x:v>belarus_connection</x:v>
      </x:c>
      <x:c r="F426" s="42" t="str">
        <x:v>Khabibov's Wargaming work on Massive Assault took place in Minsk, Belarus.</x:v>
      </x:c>
      <x:c r="G426" s="42" t="str">
        <x:v>A</x:v>
      </x:c>
      <x:c r="H426" s="42" t="str">
        <x:v>verified</x:v>
      </x:c>
      <x:c r="I426" s="42" t="str">
        <x:v>https://3d-bug.artstation.com/resume</x:v>
      </x:c>
      <x:c r="J426" s="42" t="str">
        <x:v>3D Generalist at Wargaming Minsk, Belarus May 2003 - July 2003 ... Project: Massive assault.</x:v>
      </x:c>
    </x:row>
    <x:row r="427">
      <x:c r="A427" s="42" t="str">
        <x:v>igor-khabibov-role-07</x:v>
      </x:c>
      <x:c r="B427" s="42" t="str">
        <x:v>person</x:v>
      </x:c>
      <x:c r="C427" s="42" t="str">
        <x:v>person_4de069c820a11b43</x:v>
      </x:c>
      <x:c r="D427" s="42" t="str">
        <x:v>identity</x:v>
      </x:c>
      <x:c r="E427" s="42" t="str">
        <x:v>professional_role</x:v>
      </x:c>
      <x:c r="F427" s="42" t="str">
        <x:v>Igor Khabibov performed 3D modeling and texturing on Wargaming's Massive Assault.</x:v>
      </x:c>
      <x:c r="G427" s="42" t="str">
        <x:v>A</x:v>
      </x:c>
      <x:c r="H427" s="42" t="str">
        <x:v>verified</x:v>
      </x:c>
      <x:c r="I427" s="42" t="str">
        <x:v>https://3d-bug.artstation.com/resume</x:v>
      </x:c>
      <x:c r="J427" s="42" t="str">
        <x:v>3D Generalist at Wargaming ... Project: Massive assault.</x:v>
      </x:c>
    </x:row>
    <x:row r="428">
      <x:c r="A428" s="42" t="str">
        <x:v>igor-lukyanov-belarus-operation-05</x:v>
      </x:c>
      <x:c r="B428" s="42" t="str">
        <x:v>person</x:v>
      </x:c>
      <x:c r="C428" s="42" t="str">
        <x:v>person_14e601f876fcc43c</x:v>
      </x:c>
      <x:c r="D428" s="42" t="str">
        <x:v>by_connection</x:v>
      </x:c>
      <x:c r="E428" s="42" t="str">
        <x:v>belarus_connection</x:v>
      </x:c>
      <x:c r="F428" s="42" t="str">
        <x:v>Igor Lukyanov created and operated Pozirk Games while based in Belarus.</x:v>
      </x:c>
      <x:c r="G428" s="42" t="str">
        <x:v>A</x:v>
      </x:c>
      <x:c r="H428" s="42" t="str">
        <x:v>verified</x:v>
      </x:c>
      <x:c r="I428" s="42" t="str">
        <x:v>https://www.google.com/ads/publisher/stories/pozirk_games</x:v>
      </x:c>
      <x:c r="J428" s="42" t="str">
        <x:v>while still studying computer science in Belarus and holding down a job, Igor ... created ... Pozirk Games</x:v>
      </x:c>
    </x:row>
    <x:row r="429">
      <x:c r="A429" s="42" t="str">
        <x:v>igor-lukyanov-role</x:v>
      </x:c>
      <x:c r="B429" s="42" t="str">
        <x:v>person</x:v>
      </x:c>
      <x:c r="C429" s="42" t="str">
        <x:v>person_14e601f876fcc43c</x:v>
      </x:c>
      <x:c r="D429" s="42" t="str">
        <x:v>identity</x:v>
      </x:c>
      <x:c r="E429" s="42" t="str">
        <x:v>professional_role</x:v>
      </x:c>
      <x:c r="F429" s="42" t="str">
        <x:v>Igor Lukyanov founded Pozirk Games and develops its casual-game portfolio.</x:v>
      </x:c>
      <x:c r="G429" s="42" t="str">
        <x:v>A</x:v>
      </x:c>
      <x:c r="H429" s="42" t="str">
        <x:v>verified</x:v>
      </x:c>
      <x:c r="I429" s="42" t="str">
        <x:v>https://www.pozirk.com/about</x:v>
      </x:c>
      <x:c r="J429" s="42" t="str">
        <x:v>The company is very small, just ~1½ people, and includes me, Igor Lukyanov</x:v>
      </x:c>
    </x:row>
    <x:row r="430">
      <x:c r="A430" s="42" t="str">
        <x:v>ilya-yanovich-belarus-activity-05</x:v>
      </x:c>
      <x:c r="B430" s="42" t="str">
        <x:v>person</x:v>
      </x:c>
      <x:c r="C430" s="42" t="str">
        <x:v>person_7150110f0e9e6480</x:v>
      </x:c>
      <x:c r="D430" s="42" t="str">
        <x:v>by_connection</x:v>
      </x:c>
      <x:c r="E430" s="42" t="str">
        <x:v>belarus_connection</x:v>
      </x:c>
      <x:c r="F430" s="42" t="str">
        <x:v>Yanovich led game development at Belarusian studio Weappy, based in Minsk.</x:v>
      </x:c>
      <x:c r="G430" s="42" t="str">
        <x:v>A</x:v>
      </x:c>
      <x:c r="H430" s="42" t="str">
        <x:v>verified</x:v>
      </x:c>
      <x:c r="I430" s="42" t="str">
        <x:v>https://dtf.ru/gameindustry/635-v-pervyi-den-my-prodali-stolko-skolko-nadeyalis-prodat-za-mesyac-ilya-yanovich-o-proekte-this-is-the-police</x:v>
      </x:c>
      <x:c r="J430" s="42" t="str">
        <x:v>руководителем разработки в белорусской студии Weappy Ильей Яновичем</x:v>
      </x:c>
    </x:row>
    <x:row r="431">
      <x:c r="A431" s="42" t="str">
        <x:v>ilya-yanovich-role-05</x:v>
      </x:c>
      <x:c r="B431" s="42" t="str">
        <x:v>person</x:v>
      </x:c>
      <x:c r="C431" s="42" t="str">
        <x:v>person_7150110f0e9e6480</x:v>
      </x:c>
      <x:c r="D431" s="42" t="str">
        <x:v>identity</x:v>
      </x:c>
      <x:c r="E431" s="42" t="str">
        <x:v>professional_role</x:v>
      </x:c>
      <x:c r="F431" s="42" t="str">
        <x:v>Ilya Yanovich led game development at Weappy Studio.</x:v>
      </x:c>
      <x:c r="G431" s="42" t="str">
        <x:v>A</x:v>
      </x:c>
      <x:c r="H431" s="42" t="str">
        <x:v>verified</x:v>
      </x:c>
      <x:c r="I431" s="42" t="str">
        <x:v>https://dtf.ru/gameindustry/635-v-pervyi-den-my-prodali-stolko-skolko-nadeyalis-prodat-za-mesyac-ilya-yanovich-o-proekte-this-is-the-police</x:v>
      </x:c>
      <x:c r="J431" s="42" t="str">
        <x:v>ныне руководителем разработки в белорусской студии Weappy Ильей Яновичем</x:v>
      </x:c>
    </x:row>
    <x:row r="432">
      <x:c r="A432" s="42" t="str">
        <x:v>ivan-leshkevich-belarus-connection-10</x:v>
      </x:c>
      <x:c r="B432" s="42" t="str">
        <x:v>person</x:v>
      </x:c>
      <x:c r="C432" s="42" t="str">
        <x:v>person_a5ba94e1dbb83943</x:v>
      </x:c>
      <x:c r="D432" s="42" t="str">
        <x:v>by_connection</x:v>
      </x:c>
      <x:c r="E432" s="42" t="str">
        <x:v>belarus_connection</x:v>
      </x:c>
      <x:c r="F432" s="42" t="str">
        <x:v>Leshkevich led Mamboo Games while the studio operated from Belarus.</x:v>
      </x:c>
      <x:c r="G432" s="42" t="str">
        <x:v>A</x:v>
      </x:c>
      <x:c r="H432" s="42" t="str">
        <x:v>verified</x:v>
      </x:c>
      <x:c r="I432" s="42" t="str">
        <x:v>https://www.pocketgamer.biz/mamboo-games-from-hypercasual-to-hybrid-casual</x:v>
      </x:c>
      <x:c r="J432" s="42" t="str">
        <x:v>Ivan Leshkevich, CEO of Mamboo Games ... Mamboo Games is based in Minsk, Belarus</x:v>
      </x:c>
    </x:row>
    <x:row r="433">
      <x:c r="A433" s="42" t="str">
        <x:v>ivan-leshkevich-role-10</x:v>
      </x:c>
      <x:c r="B433" s="42" t="str">
        <x:v>person</x:v>
      </x:c>
      <x:c r="C433" s="42" t="str">
        <x:v>person_a5ba94e1dbb83943</x:v>
      </x:c>
      <x:c r="D433" s="42" t="str">
        <x:v>identity</x:v>
      </x:c>
      <x:c r="E433" s="42" t="str">
        <x:v>professional_role</x:v>
      </x:c>
      <x:c r="F433" s="42" t="str">
        <x:v>Ivan Leshkevich served as CEO of Mamboo Games.</x:v>
      </x:c>
      <x:c r="G433" s="42" t="str">
        <x:v>A</x:v>
      </x:c>
      <x:c r="H433" s="42" t="str">
        <x:v>verified</x:v>
      </x:c>
      <x:c r="I433" s="42" t="str">
        <x:v>https://www.pocketgamer.biz/mamboo-games-from-hypercasual-to-hybrid-casual</x:v>
      </x:c>
      <x:c r="J433" s="42" t="str">
        <x:v>Ivan Leshkevich, CEO of Mamboo Games</x:v>
      </x:c>
    </x:row>
    <x:row r="434">
      <x:c r="A434" s="42" t="str">
        <x:v>ivan-mikhnevich-belarus-connection-09</x:v>
      </x:c>
      <x:c r="B434" s="42" t="str">
        <x:v>person</x:v>
      </x:c>
      <x:c r="C434" s="42" t="str">
        <x:v>person_87f71f734f78a2d8</x:v>
      </x:c>
      <x:c r="D434" s="42" t="str">
        <x:v>by_connection</x:v>
      </x:c>
      <x:c r="E434" s="42" t="str">
        <x:v>belarus_connection</x:v>
      </x:c>
      <x:c r="F434" s="42" t="str">
        <x:v>Mikhnevich described Belarus as his homeland and was independently reported as a BSU graduate who led Wargaming's Minsk centre.</x:v>
      </x:c>
      <x:c r="G434" s="42" t="str">
        <x:v>A</x:v>
      </x:c>
      <x:c r="H434" s="42" t="str">
        <x:v>verified</x:v>
      </x:c>
      <x:c r="I434" s="42" t="str">
        <x:v>https://belmarket.by/news/0bb49e02-13ab-4e27-9800-4671c747248e</x:v>
      </x:c>
      <x:c r="J434" s="42" t="str">
        <x:v>Моей родиной была и навсегда останется Беларусь.</x:v>
      </x:c>
    </x:row>
    <x:row r="435">
      <x:c r="A435" s="42" t="str">
        <x:v>ivan-mikhnevich-role-09</x:v>
      </x:c>
      <x:c r="B435" s="42" t="str">
        <x:v>person</x:v>
      </x:c>
      <x:c r="C435" s="42" t="str">
        <x:v>person_87f71f734f78a2d8</x:v>
      </x:c>
      <x:c r="D435" s="42" t="str">
        <x:v>identity</x:v>
      </x:c>
      <x:c r="E435" s="42" t="str">
        <x:v>professional_role</x:v>
      </x:c>
      <x:c r="F435" s="42" t="str">
        <x:v>Ivan Mikhnevich co-founded Wargaming.</x:v>
      </x:c>
      <x:c r="G435" s="42" t="str">
        <x:v>A</x:v>
      </x:c>
      <x:c r="H435" s="42" t="str">
        <x:v>verified</x:v>
      </x:c>
      <x:c r="I435" s="42" t="str">
        <x:v>https://belmarket.by/news/0bb49e02-13ab-4e27-9800-4671c747248e</x:v>
      </x:c>
      <x:c r="J435" s="42" t="str">
        <x:v>Сооснователь самого известного белорусского разработчика онлайнигр Wargaming Group Иван МИХНЕВИЧ</x:v>
      </x:c>
    </x:row>
    <x:row r="436">
      <x:c r="A436" s="42" t="str">
        <x:v>kirill-nadezhdin-belarus-connection-11</x:v>
      </x:c>
      <x:c r="B436" s="42" t="str">
        <x:v>person</x:v>
      </x:c>
      <x:c r="C436" s="42" t="str">
        <x:v>person_7ca4bf04089d989f</x:v>
      </x:c>
      <x:c r="D436" s="42" t="str">
        <x:v>by_connection</x:v>
      </x:c>
      <x:c r="E436" s="42" t="str">
        <x:v>belarus_connection</x:v>
      </x:c>
      <x:c r="F436" s="42" t="str">
        <x:v>Nadezhdin co-founded and led development work at the Belarus-based SWAG MASHA studio.</x:v>
      </x:c>
      <x:c r="G436" s="42" t="str">
        <x:v>A</x:v>
      </x:c>
      <x:c r="H436" s="42" t="str">
        <x:v>verified</x:v>
      </x:c>
      <x:c r="I436" s="42" t="str">
        <x:v>https://www.pocketgamer.biz/swag-masha-on-why-it-sold-to-mygames</x:v>
      </x:c>
      <x:c r="J436" s="42" t="str">
        <x:v>Belarus-based studio ... co-founders ... Kirill Nadezhdin ... Kirill Nadezhdin: We are very happy</x:v>
      </x:c>
    </x:row>
    <x:row r="437">
      <x:c r="A437" s="42" t="str">
        <x:v>kirill-nadezhdin-role-11</x:v>
      </x:c>
      <x:c r="B437" s="42" t="str">
        <x:v>person</x:v>
      </x:c>
      <x:c r="C437" s="42" t="str">
        <x:v>person_7ca4bf04089d989f</x:v>
      </x:c>
      <x:c r="D437" s="42" t="str">
        <x:v>identity</x:v>
      </x:c>
      <x:c r="E437" s="42" t="str">
        <x:v>professional_role</x:v>
      </x:c>
      <x:c r="F437" s="42" t="str">
        <x:v>Kirill Nadezhdin was a co-founder and lead developer of SWAG MASHA.</x:v>
      </x:c>
      <x:c r="G437" s="42" t="str">
        <x:v>A</x:v>
      </x:c>
      <x:c r="H437" s="42" t="str">
        <x:v>verified</x:v>
      </x:c>
      <x:c r="I437" s="42" t="str">
        <x:v>https://www.pocketgamer.biz/swag-masha-on-why-it-sold-to-mygames</x:v>
      </x:c>
      <x:c r="J437" s="42" t="str">
        <x:v>We caught up with ... co-founders Dmitry Nikiforov and Kirill Nadezhdin</x:v>
      </x:c>
    </x:row>
    <x:row r="438">
      <x:c r="A438" s="42" t="str">
        <x:v>kiryl-krayushkin-belarus-connection-06</x:v>
      </x:c>
      <x:c r="B438" s="42" t="str">
        <x:v>person</x:v>
      </x:c>
      <x:c r="C438" s="42" t="str">
        <x:v>person_6d38e1839005290e</x:v>
      </x:c>
      <x:c r="D438" s="42" t="str">
        <x:v>by_connection</x:v>
      </x:c>
      <x:c r="E438" s="42" t="str">
        <x:v>belarus_connection</x:v>
      </x:c>
      <x:c r="F438" s="42" t="str">
        <x:v>Krayushkin was born and raised in Belarus and worked in game design at Gameloft Minsk.</x:v>
      </x:c>
      <x:c r="G438" s="42" t="str">
        <x:v>A</x:v>
      </x:c>
      <x:c r="H438" s="42" t="str">
        <x:v>verified</x:v>
      </x:c>
      <x:c r="I438" s="42" t="str">
        <x:v>https://www.gameloft.com/blog/players/kiryl-krayushkin-senior-game-designer</x:v>
      </x:c>
      <x:c r="J438" s="42" t="str">
        <x:v>I am Kiryl, born and raised in Belarus, and for the last 5 years I’ve been working at Gameloft</x:v>
      </x:c>
    </x:row>
    <x:row r="439">
      <x:c r="A439" s="42" t="str">
        <x:v>kiryl-krayushkin-role-06</x:v>
      </x:c>
      <x:c r="B439" s="42" t="str">
        <x:v>person</x:v>
      </x:c>
      <x:c r="C439" s="42" t="str">
        <x:v>person_6d38e1839005290e</x:v>
      </x:c>
      <x:c r="D439" s="42" t="str">
        <x:v>identity</x:v>
      </x:c>
      <x:c r="E439" s="42" t="str">
        <x:v>professional_role</x:v>
      </x:c>
      <x:c r="F439" s="42" t="str">
        <x:v>Kiryl Krayushkin worked in game design at Gameloft and was credited as lead game designer on Rival Wheels.</x:v>
      </x:c>
      <x:c r="G439" s="42" t="str">
        <x:v>A</x:v>
      </x:c>
      <x:c r="H439" s="42" t="str">
        <x:v>verified</x:v>
      </x:c>
      <x:c r="I439" s="42" t="str">
        <x:v>https://www.gameloft.com/blog/players/kiryl-krayushkin-senior-game-designer</x:v>
      </x:c>
      <x:c r="J439" s="42" t="str">
        <x:v>Kiryl Krayushkin, Senior Game Designer, joined Gameloft Minsk back in 2015 as a game designer before moving to Paris and the Game Lab in 2019.</x:v>
      </x:c>
    </x:row>
    <x:row r="440">
      <x:c r="A440" s="42" t="str">
        <x:v>lana-meisak-belarus-activity</x:v>
      </x:c>
      <x:c r="B440" s="42" t="str">
        <x:v>person</x:v>
      </x:c>
      <x:c r="C440" s="42" t="str">
        <x:v>person_2ab8714e9c39b885</x:v>
      </x:c>
      <x:c r="D440" s="42" t="str">
        <x:v>by_connection</x:v>
      </x:c>
      <x:c r="E440" s="42" t="str">
        <x:v>belarus_connection</x:v>
      </x:c>
      <x:c r="F440" s="42" t="str">
        <x:v>Meisak's public history and an independent office profile place her Gismart marketing work in Minsk, Belarus.</x:v>
      </x:c>
      <x:c r="G440" s="42" t="str">
        <x:v>A</x:v>
      </x:c>
      <x:c r="H440" s="42" t="str">
        <x:v>verified</x:v>
      </x:c>
      <x:c r="I440" s="42" t="str">
        <x:v>https://ca.linkedin.com/in/lana-meisak</x:v>
      </x:c>
      <x:c r="J440" s="42" t="str">
        <x:v>Experience ... Minsk, Belarus</x:v>
      </x:c>
    </x:row>
    <x:row r="441">
      <x:c r="A441" s="42" t="str">
        <x:v>lana-meisak-role</x:v>
      </x:c>
      <x:c r="B441" s="42" t="str">
        <x:v>person</x:v>
      </x:c>
      <x:c r="C441" s="42" t="str">
        <x:v>person_2ab8714e9c39b885</x:v>
      </x:c>
      <x:c r="D441" s="42" t="str">
        <x:v>identity</x:v>
      </x:c>
      <x:c r="E441" s="42" t="str">
        <x:v>professional_role</x:v>
      </x:c>
      <x:c r="F441" s="42" t="str">
        <x:v>Lana Meisak led marketing and business-development work at Gismart before leaving in 2022.</x:v>
      </x:c>
      <x:c r="G441" s="42" t="str">
        <x:v>A</x:v>
      </x:c>
      <x:c r="H441" s="42" t="str">
        <x:v>verified</x:v>
      </x:c>
      <x:c r="I441" s="42" t="str">
        <x:v>https://www.linkedin.com/posts/lana-meisak_work-opportunities-communications-activity-7003957328030949377-cDAb</x:v>
      </x:c>
      <x:c r="J441" s="42" t="str">
        <x:v>This month I am wrapping up my work at Gismart ... business development ... marketing partnerships ... communications.</x:v>
      </x:c>
    </x:row>
    <x:row r="442">
      <x:c r="A442" s="42" t="str">
        <x:v>matvey-fedorenchik-belarus-activity</x:v>
      </x:c>
      <x:c r="B442" s="42" t="str">
        <x:v>person</x:v>
      </x:c>
      <x:c r="C442" s="42" t="str">
        <x:v>person_24e1157f6d7d7802</x:v>
      </x:c>
      <x:c r="D442" s="42" t="str">
        <x:v>by_connection</x:v>
      </x:c>
      <x:c r="E442" s="42" t="str">
        <x:v>belarus_connection</x:v>
      </x:c>
      <x:c r="F442" s="42" t="str">
        <x:v>Fedorenchik led MintFrogs as a game-development startup based in Minsk, Belarus.</x:v>
      </x:c>
      <x:c r="G442" s="42" t="str">
        <x:v>A</x:v>
      </x:c>
      <x:c r="H442" s="42" t="str">
        <x:v>verified</x:v>
      </x:c>
      <x:c r="I442" s="42" t="str">
        <x:v>https://wnhub.io/news/analytics/item-2140</x:v>
      </x:c>
      <x:c r="J442" s="42" t="str">
        <x:v>a gamedev studio MintFrogs, based in Minsk, Belarus ... Matvey Fedorenchik, CEO and founder</x:v>
      </x:c>
    </x:row>
    <x:row r="443">
      <x:c r="A443" s="42" t="str">
        <x:v>matvey-fedorenchik-role</x:v>
      </x:c>
      <x:c r="B443" s="42" t="str">
        <x:v>person</x:v>
      </x:c>
      <x:c r="C443" s="42" t="str">
        <x:v>person_24e1157f6d7d7802</x:v>
      </x:c>
      <x:c r="D443" s="42" t="str">
        <x:v>identity</x:v>
      </x:c>
      <x:c r="E443" s="42" t="str">
        <x:v>professional_role</x:v>
      </x:c>
      <x:c r="F443" s="42" t="str">
        <x:v>Matvey Fedorenchik was the co-founder and CEO of game-development startup MintFrogs.</x:v>
      </x:c>
      <x:c r="G443" s="42" t="str">
        <x:v>A</x:v>
      </x:c>
      <x:c r="H443" s="42" t="str">
        <x:v>verified</x:v>
      </x:c>
      <x:c r="I443" s="42" t="str">
        <x:v>https://wnhub.io/news/analytics/item-2140</x:v>
      </x:c>
      <x:c r="J443" s="42" t="str">
        <x:v>Matvey Fedorenchik, CEO and founder of the studio</x:v>
      </x:c>
    </x:row>
    <x:row r="444">
      <x:c r="A444" s="42" t="str">
        <x:v>milos-jerabek-belarus-activity</x:v>
      </x:c>
      <x:c r="B444" s="42" t="str">
        <x:v>person</x:v>
      </x:c>
      <x:c r="C444" s="42" t="str">
        <x:v>person_9e3d8d7c687578d1</x:v>
      </x:c>
      <x:c r="D444" s="42" t="str">
        <x:v>by_connection</x:v>
      </x:c>
      <x:c r="E444" s="42" t="str">
        <x:v>belarus_connection</x:v>
      </x:c>
      <x:c r="F444" s="42" t="str">
        <x:v>Jeřábek joined Wargaming in Minsk in 2016 as World of Tanks development director.</x:v>
      </x:c>
      <x:c r="G444" s="42" t="str">
        <x:v>A</x:v>
      </x:c>
      <x:c r="H444" s="42" t="str">
        <x:v>verified</x:v>
      </x:c>
      <x:c r="I444" s="42" t="str">
        <x:v>https://pl.linkedin.com/in/milosjerabek</x:v>
      </x:c>
      <x:c r="J444" s="42" t="str">
        <x:v>World of Tanks PC ... Experience ... Minsk, Belarus</x:v>
      </x:c>
    </x:row>
    <x:row r="445">
      <x:c r="A445" s="42" t="str">
        <x:v>milos-jerabek-role</x:v>
      </x:c>
      <x:c r="B445" s="42" t="str">
        <x:v>person</x:v>
      </x:c>
      <x:c r="C445" s="42" t="str">
        <x:v>person_9e3d8d7c687578d1</x:v>
      </x:c>
      <x:c r="D445" s="42" t="str">
        <x:v>identity</x:v>
      </x:c>
      <x:c r="E445" s="42" t="str">
        <x:v>professional_role</x:v>
      </x:c>
      <x:c r="F445" s="42" t="str">
        <x:v>Miloš Jeřábek served as development director for World of Tanks at Wargaming.</x:v>
      </x:c>
      <x:c r="G445" s="42" t="str">
        <x:v>A</x:v>
      </x:c>
      <x:c r="H445" s="42" t="str">
        <x:v>verified</x:v>
      </x:c>
      <x:c r="I445" s="42" t="str">
        <x:v>https://worldoftanks.eu/en/news/general-news/wg-fest-recap</x:v>
      </x:c>
      <x:c r="J445" s="42" t="str">
        <x:v>Miloš Jeřábek (World of Tanks Development Director)</x:v>
      </x:c>
    </x:row>
    <x:row r="446">
      <x:c r="A446" s="42" t="str">
        <x:v>nikolai-katselapov-belarus-connection-09</x:v>
      </x:c>
      <x:c r="B446" s="42" t="str">
        <x:v>person</x:v>
      </x:c>
      <x:c r="C446" s="42" t="str">
        <x:v>person_19f13505e489c80e</x:v>
      </x:c>
      <x:c r="D446" s="42" t="str">
        <x:v>by_connection</x:v>
      </x:c>
      <x:c r="E446" s="42" t="str">
        <x:v>belarus_connection</x:v>
      </x:c>
      <x:c r="F446" s="42" t="str">
        <x:v>Katselapov graduated from Belarusian State University with a master's degree in radio physics.</x:v>
      </x:c>
      <x:c r="G446" s="42" t="str">
        <x:v>A</x:v>
      </x:c>
      <x:c r="H446" s="42" t="str">
        <x:v>verified</x:v>
      </x:c>
      <x:c r="I446" s="42" t="str">
        <x:v>https://lexismarkettracker.lexisnexis.com/documents/0031/31242/152276/MT_Confirmation%20of%20listing%20to%20LSE_11%20October%202018_Eurotorg%20Holdings%20plc.pdf</x:v>
      </x:c>
      <x:c r="J446" s="42" t="str">
        <x:v>graduated from the Belarusian State University in 2001 with a master's degree in radio physics</x:v>
      </x:c>
    </x:row>
    <x:row r="447">
      <x:c r="A447" s="42" t="str">
        <x:v>nikolai-katselapov-role-09</x:v>
      </x:c>
      <x:c r="B447" s="42" t="str">
        <x:v>person</x:v>
      </x:c>
      <x:c r="C447" s="42" t="str">
        <x:v>person_19f13505e489c80e</x:v>
      </x:c>
      <x:c r="D447" s="42" t="str">
        <x:v>identity</x:v>
      </x:c>
      <x:c r="E447" s="42" t="str">
        <x:v>professional_role</x:v>
      </x:c>
      <x:c r="F447" s="42" t="str">
        <x:v>Nikolai Katselapov served as Wargaming's Chief Business Development Officer.</x:v>
      </x:c>
      <x:c r="G447" s="42" t="str">
        <x:v>A</x:v>
      </x:c>
      <x:c r="H447" s="42" t="str">
        <x:v>verified</x:v>
      </x:c>
      <x:c r="I447" s="42" t="str">
        <x:v>https://lexismarkettracker.lexisnexis.com/documents/0031/31242/152276/MT_Confirmation%20of%20listing%20to%20LSE_11%20October%202018_Eurotorg%20Holdings%20plc.pdf</x:v>
      </x:c>
      <x:c r="J447" s="42" t="str">
        <x:v>Mr. Katselapov currently serves as Chief Business Development Officer of Wargaming Group</x:v>
      </x:c>
    </x:row>
    <x:row r="448">
      <x:c r="A448" s="42" t="str">
        <x:v>nikolay-armonik-belarus-connection-06</x:v>
      </x:c>
      <x:c r="B448" s="42" t="str">
        <x:v>person</x:v>
      </x:c>
      <x:c r="C448" s="42" t="str">
        <x:v>person_ba2e140efb044d34</x:v>
      </x:c>
      <x:c r="D448" s="42" t="str">
        <x:v>by_connection</x:v>
      </x:c>
      <x:c r="E448" s="42" t="str">
        <x:v>belarus_connection</x:v>
      </x:c>
      <x:c r="F448" s="42" t="str">
        <x:v>Armonik co-founded and worked for Aterdux, an indie game studio located in Minsk, Belarus.</x:v>
      </x:c>
      <x:c r="G448" s="42" t="str">
        <x:v>A</x:v>
      </x:c>
      <x:c r="H448" s="42" t="str">
        <x:v>verified</x:v>
      </x:c>
      <x:c r="I448" s="42" t="str">
        <x:v>https://store.steampowered.com/news/posts?appids=246760&amp;enddate=1402302519&amp;feed=steam_community_announcements</x:v>
      </x:c>
      <x:c r="J448" s="42" t="str">
        <x:v>our technical director Nikolay Armonik</x:v>
      </x:c>
    </x:row>
    <x:row r="449">
      <x:c r="A449" s="42" t="str">
        <x:v>nikolay-armonik-role-06</x:v>
      </x:c>
      <x:c r="B449" s="42" t="str">
        <x:v>person</x:v>
      </x:c>
      <x:c r="C449" s="42" t="str">
        <x:v>person_ba2e140efb044d34</x:v>
      </x:c>
      <x:c r="D449" s="42" t="str">
        <x:v>identity</x:v>
      </x:c>
      <x:c r="E449" s="42" t="str">
        <x:v>professional_role</x:v>
      </x:c>
      <x:c r="F449" s="42" t="str">
        <x:v>Nikolay Armonik worked as Aterdux's technical director and engine programmer.</x:v>
      </x:c>
      <x:c r="G449" s="42" t="str">
        <x:v>A</x:v>
      </x:c>
      <x:c r="H449" s="42" t="str">
        <x:v>verified</x:v>
      </x:c>
      <x:c r="I449" s="42" t="str">
        <x:v>https://store.steampowered.com/news/posts?appids=246760&amp;enddate=1402302519&amp;feed=steam_community_announcements</x:v>
      </x:c>
      <x:c r="J449" s="42" t="str">
        <x:v>our technical director Nikolay Armonik started working on our engine that we called Aterdux Engine 9</x:v>
      </x:c>
    </x:row>
    <x:row r="450">
      <x:c r="A450" s="42" t="str">
        <x:v>oleg-grushevich-belarus-education-02</x:v>
      </x:c>
      <x:c r="B450" s="42" t="str">
        <x:v>person</x:v>
      </x:c>
      <x:c r="C450" s="42" t="str">
        <x:v>person_563b228ef12db4db</x:v>
      </x:c>
      <x:c r="D450" s="42" t="str">
        <x:v>by_connection</x:v>
      </x:c>
      <x:c r="E450" s="42" t="str">
        <x:v>belarus_connection</x:v>
      </x:c>
      <x:c r="F450" s="42" t="str">
        <x:v>Oleg Grushevich studied at Belarusian State Economic University.</x:v>
      </x:c>
      <x:c r="G450" s="42" t="str">
        <x:v>A</x:v>
      </x:c>
      <x:c r="H450" s="42" t="str">
        <x:v>verified</x:v>
      </x:c>
      <x:c r="I450" s="42" t="str">
        <x:v>https://www.embracer.com/wp-content/uploads/2024/06/bolagsstyrningsrapport-2023-2024.pdf</x:v>
      </x:c>
      <x:c r="J450" s="42" t="str">
        <x:v>Oleg Grushevich har studerat redovisning i utländsk verksamhet vid Belarusian State Economic University</x:v>
      </x:c>
    </x:row>
    <x:row r="451">
      <x:c r="A451" s="42" t="str">
        <x:v>oleg-grushevich-role</x:v>
      </x:c>
      <x:c r="B451" s="42" t="str">
        <x:v>person</x:v>
      </x:c>
      <x:c r="C451" s="42" t="str">
        <x:v>person_563b228ef12db4db</x:v>
      </x:c>
      <x:c r="D451" s="42" t="str">
        <x:v>identity</x:v>
      </x:c>
      <x:c r="E451" s="42" t="str">
        <x:v>professional_role</x:v>
      </x:c>
      <x:c r="F451" s="42" t="str">
        <x:v>Oleg Grushevich co-founded Easybrain and served as CEO.</x:v>
      </x:c>
      <x:c r="G451" s="42" t="str">
        <x:v>A</x:v>
      </x:c>
      <x:c r="H451" s="42" t="str">
        <x:v>verified</x:v>
      </x:c>
      <x:c r="I451" s="42" t="str">
        <x:v>https://easybrain.com/news/easybrain-sponsored-two-stem-centres-in-primary-schools-in-belarus</x:v>
      </x:c>
      <x:c r="J451" s="42" t="str">
        <x:v>Oleg Grushevich, Easybrain co-founder and CEO</x:v>
      </x:c>
    </x:row>
    <x:row r="452">
      <x:c r="A452" s="42" t="str">
        <x:v>oleg-rogovenko-belarus-activity</x:v>
      </x:c>
      <x:c r="B452" s="42" t="str">
        <x:v>person</x:v>
      </x:c>
      <x:c r="C452" s="42" t="str">
        <x:v>person_7c3573909f48f1c2</x:v>
      </x:c>
      <x:c r="D452" s="42" t="str">
        <x:v>by_connection</x:v>
      </x:c>
      <x:c r="E452" s="42" t="str">
        <x:v>belarus_connection</x:v>
      </x:c>
      <x:c r="F452" s="42" t="str">
        <x:v>Rogovenko founded and operated Awem in Mogilev, Belarus.</x:v>
      </x:c>
      <x:c r="G452" s="42" t="str">
        <x:v>A</x:v>
      </x:c>
      <x:c r="H452" s="42" t="str">
        <x:v>verified</x:v>
      </x:c>
      <x:c r="I452" s="42" t="str">
        <x:v>https://identity-guide.awem.com/identity-guide-secret</x:v>
      </x:c>
      <x:c r="J452" s="42" t="str">
        <x:v>Awem was founded in Mogilev, Belarus in 2002</x:v>
      </x:c>
    </x:row>
    <x:row r="453">
      <x:c r="A453" s="42" t="str">
        <x:v>oleg-rogovenko-role</x:v>
      </x:c>
      <x:c r="B453" s="42" t="str">
        <x:v>person</x:v>
      </x:c>
      <x:c r="C453" s="42" t="str">
        <x:v>person_7c3573909f48f1c2</x:v>
      </x:c>
      <x:c r="D453" s="42" t="str">
        <x:v>identity</x:v>
      </x:c>
      <x:c r="E453" s="42" t="str">
        <x:v>professional_role</x:v>
      </x:c>
      <x:c r="F453" s="42" t="str">
        <x:v>Oleg Rogovenko founded Awem Games and served as CEO.</x:v>
      </x:c>
      <x:c r="G453" s="42" t="str">
        <x:v>A</x:v>
      </x:c>
      <x:c r="H453" s="42" t="str">
        <x:v>verified</x:v>
      </x:c>
      <x:c r="I453" s="42" t="str">
        <x:v>https://identity-guide.awem.com/identity-guide-secret</x:v>
      </x:c>
      <x:c r="J453" s="42" t="str">
        <x:v>Oleg Rogovenko founded Awem in 2002</x:v>
      </x:c>
    </x:row>
    <x:row r="454">
      <x:c r="A454" s="42" t="str">
        <x:v>pavel-khasanau-belarus-activity</x:v>
      </x:c>
      <x:c r="B454" s="42" t="str">
        <x:v>person</x:v>
      </x:c>
      <x:c r="C454" s="42" t="str">
        <x:v>person_b0c8e0c1e812a89d</x:v>
      </x:c>
      <x:c r="D454" s="42" t="str">
        <x:v>by_connection</x:v>
      </x:c>
      <x:c r="E454" s="42" t="str">
        <x:v>belarus_connection</x:v>
      </x:c>
      <x:c r="F454" s="42" t="str">
        <x:v>Khasanau's public history and an independent office profile place his Gismart product work in Minsk, Belarus.</x:v>
      </x:c>
      <x:c r="G454" s="42" t="str">
        <x:v>A</x:v>
      </x:c>
      <x:c r="H454" s="42" t="str">
        <x:v>verified</x:v>
      </x:c>
      <x:c r="I454" s="42" t="str">
        <x:v>https://pl.linkedin.com/in/pavelhasanov</x:v>
      </x:c>
      <x:c r="J454" s="42" t="str">
        <x:v>Experience ... Minsk ... Minsk, Belarus</x:v>
      </x:c>
    </x:row>
    <x:row r="455">
      <x:c r="A455" s="42" t="str">
        <x:v>pavel-khasanau-belarus-connection-08</x:v>
      </x:c>
      <x:c r="B455" s="42" t="str">
        <x:v>person</x:v>
      </x:c>
      <x:c r="C455" s="42" t="str">
        <x:v>person_b0c8e0c1e812a89d</x:v>
      </x:c>
      <x:c r="D455" s="42" t="str">
        <x:v>by_connection</x:v>
      </x:c>
      <x:c r="E455" s="42" t="str">
        <x:v>belarus_connection</x:v>
      </x:c>
      <x:c r="F455" s="42" t="str">
        <x:v>Khasanau's public work history and an independent office profile place his Gismart product work in Minsk, Belarus.</x:v>
      </x:c>
      <x:c r="G455" s="42" t="str">
        <x:v>A</x:v>
      </x:c>
      <x:c r="H455" s="42" t="str">
        <x:v>verified</x:v>
      </x:c>
      <x:c r="I455" s="42" t="str">
        <x:v>https://pl.linkedin.com/in/pavelhasanov</x:v>
      </x:c>
      <x:c r="J455" s="42" t="str">
        <x:v>Experience ... Minsk ... Minsk, Belarus</x:v>
      </x:c>
    </x:row>
    <x:row r="456">
      <x:c r="A456" s="42" t="str">
        <x:v>pavel-khasanau-role-08</x:v>
      </x:c>
      <x:c r="B456" s="42" t="str">
        <x:v>person</x:v>
      </x:c>
      <x:c r="C456" s="42" t="str">
        <x:v>person_b0c8e0c1e812a89d</x:v>
      </x:c>
      <x:c r="D456" s="42" t="str">
        <x:v>identity</x:v>
      </x:c>
      <x:c r="E456" s="42" t="str">
        <x:v>professional_role</x:v>
      </x:c>
      <x:c r="F456" s="42" t="str">
        <x:v>Pavel Khasanau led product work at Gismart.</x:v>
      </x:c>
      <x:c r="G456" s="42" t="str">
        <x:v>A</x:v>
      </x:c>
      <x:c r="H456" s="42" t="str">
        <x:v>verified</x:v>
      </x:c>
      <x:c r="I456" s="42" t="str">
        <x:v>https://pl.linkedin.com/in/pavelhasanov</x:v>
      </x:c>
      <x:c r="J456" s="42" t="str">
        <x:v>Pavel has been heading Product Team ... turning Gismart from startup into multi-million company</x:v>
      </x:c>
    </x:row>
    <x:row r="457">
      <x:c r="A457" s="42" t="str">
        <x:v>peter-skoromnyi-belarus-education-02</x:v>
      </x:c>
      <x:c r="B457" s="42" t="str">
        <x:v>person</x:v>
      </x:c>
      <x:c r="C457" s="42" t="str">
        <x:v>person_bc2613bcaa0368c2</x:v>
      </x:c>
      <x:c r="D457" s="42" t="str">
        <x:v>by_connection</x:v>
      </x:c>
      <x:c r="E457" s="42" t="str">
        <x:v>belarus_connection</x:v>
      </x:c>
      <x:c r="F457" s="42" t="str">
        <x:v>Peter Skoromnyi studied at Belarusian State Economic University.</x:v>
      </x:c>
      <x:c r="G457" s="42" t="str">
        <x:v>A</x:v>
      </x:c>
      <x:c r="H457" s="42" t="str">
        <x:v>verified</x:v>
      </x:c>
      <x:c r="I457" s="42" t="str">
        <x:v>https://cy.linkedin.com/in/peterskoromnyi</x:v>
      </x:c>
      <x:c r="J457" s="42" t="str">
        <x:v>Education: Belarusian State Economic University</x:v>
      </x:c>
    </x:row>
    <x:row r="458">
      <x:c r="A458" s="42" t="str">
        <x:v>peter-skoromnyi-role</x:v>
      </x:c>
      <x:c r="B458" s="42" t="str">
        <x:v>person</x:v>
      </x:c>
      <x:c r="C458" s="42" t="str">
        <x:v>person_bc2613bcaa0368c2</x:v>
      </x:c>
      <x:c r="D458" s="42" t="str">
        <x:v>identity</x:v>
      </x:c>
      <x:c r="E458" s="42" t="str">
        <x:v>professional_role</x:v>
      </x:c>
      <x:c r="F458" s="42" t="str">
        <x:v>Peter Skoromnyi co-founded Easybrain and was part of its founding management team.</x:v>
      </x:c>
      <x:c r="G458" s="42" t="str">
        <x:v>A</x:v>
      </x:c>
      <x:c r="H458" s="42" t="str">
        <x:v>verified</x:v>
      </x:c>
      <x:c r="I458" s="42" t="str">
        <x:v>https://easybrain.com/news/100-million-downloads</x:v>
      </x:c>
      <x:c r="J458" s="42" t="str">
        <x:v>founding team managed by Peter Skoromnyi, Matvey Timoshenko and Oleg Grushevich</x:v>
      </x:c>
    </x:row>
    <x:row r="459">
      <x:c r="A459" s="42" t="str">
        <x:v>ressa-schwarzwald-belarus-connection-06</x:v>
      </x:c>
      <x:c r="B459" s="42" t="str">
        <x:v>person</x:v>
      </x:c>
      <x:c r="C459" s="42" t="str">
        <x:v>person_2caed3341fb636b6</x:v>
      </x:c>
      <x:c r="D459" s="42" t="str">
        <x:v>by_connection</x:v>
      </x:c>
      <x:c r="E459" s="42" t="str">
        <x:v>belarus_connection</x:v>
      </x:c>
      <x:c r="F459" s="42" t="str">
        <x:v>Schwarzwald worked for Aterdux while the game studio operated in Minsk, Belarus.</x:v>
      </x:c>
      <x:c r="G459" s="42" t="str">
        <x:v>A</x:v>
      </x:c>
      <x:c r="H459" s="42" t="str">
        <x:v>verified</x:v>
      </x:c>
      <x:c r="I459" s="42" t="str">
        <x:v>https://store.steampowered.com/news/posts?appids=246760&amp;enddate=1402302519&amp;feed=steam_community_announcements</x:v>
      </x:c>
      <x:c r="J459" s="42" t="str">
        <x:v>our composer Ressa Schwarzwald</x:v>
      </x:c>
    </x:row>
    <x:row r="460">
      <x:c r="A460" s="42" t="str">
        <x:v>ressa-schwarzwald-role-06</x:v>
      </x:c>
      <x:c r="B460" s="42" t="str">
        <x:v>person</x:v>
      </x:c>
      <x:c r="C460" s="42" t="str">
        <x:v>person_2caed3341fb636b6</x:v>
      </x:c>
      <x:c r="D460" s="42" t="str">
        <x:v>identity</x:v>
      </x:c>
      <x:c r="E460" s="42" t="str">
        <x:v>professional_role</x:v>
      </x:c>
      <x:c r="F460" s="42" t="str">
        <x:v>Ressa Schwarzwald worked as Aterdux's composer and sound designer on Legends of Eisenwald.</x:v>
      </x:c>
      <x:c r="G460" s="42" t="str">
        <x:v>A</x:v>
      </x:c>
      <x:c r="H460" s="42" t="str">
        <x:v>verified</x:v>
      </x:c>
      <x:c r="I460" s="42" t="str">
        <x:v>https://store.steampowered.com/news/posts?appids=246760&amp;enddate=1402302519&amp;feed=steam_community_announcements</x:v>
      </x:c>
      <x:c r="J460" s="42" t="str">
        <x:v>Our composer and sound designer Ressa hired another person for help</x:v>
      </x:c>
    </x:row>
    <x:row r="461">
      <x:c r="A461" s="42" t="str">
        <x:v>sergey-bruy-belarus-activity-05</x:v>
      </x:c>
      <x:c r="B461" s="42" t="str">
        <x:v>person</x:v>
      </x:c>
      <x:c r="C461" s="42" t="str">
        <x:v>person_ede05005b1339a2d</x:v>
      </x:c>
      <x:c r="D461" s="42" t="str">
        <x:v>by_connection</x:v>
      </x:c>
      <x:c r="E461" s="42" t="str">
        <x:v>belarus_connection</x:v>
      </x:c>
      <x:c r="F461" s="42" t="str">
        <x:v>Sergey Bruy returned to Minsk in 2007 and co-founded Vizor Games there.</x:v>
      </x:c>
      <x:c r="G461" s="42" t="str">
        <x:v>A</x:v>
      </x:c>
      <x:c r="H461" s="42" t="str">
        <x:v>verified</x:v>
      </x:c>
      <x:c r="I461" s="42" t="str">
        <x:v>https://dtf.ru/kdi/654295-problemy-rosta-kompanii-v-geimdeve-kak-delayut-igry-285</x:v>
      </x:c>
      <x:c r="J461" s="42" t="str">
        <x:v>В 2007 году он вернулся в Минск и вместе с Антоном Ярушуком основал компанию Vizor Interactive.</x:v>
      </x:c>
    </x:row>
    <x:row r="462">
      <x:c r="A462" s="42" t="str">
        <x:v>sergey-bruy-role-05</x:v>
      </x:c>
      <x:c r="B462" s="42" t="str">
        <x:v>person</x:v>
      </x:c>
      <x:c r="C462" s="42" t="str">
        <x:v>person_ede05005b1339a2d</x:v>
      </x:c>
      <x:c r="D462" s="42" t="str">
        <x:v>identity</x:v>
      </x:c>
      <x:c r="E462" s="42" t="str">
        <x:v>professional_role</x:v>
      </x:c>
      <x:c r="F462" s="42" t="str">
        <x:v>Sergey Bruy co-founded Vizor Games and served as managing director.</x:v>
      </x:c>
      <x:c r="G462" s="42" t="str">
        <x:v>A</x:v>
      </x:c>
      <x:c r="H462" s="42" t="str">
        <x:v>verified</x:v>
      </x:c>
      <x:c r="I462" s="42" t="str">
        <x:v>https://dtf.ru/kdi/654295-problemy-rosta-kompanii-v-geimdeve-kak-delayut-igry-285</x:v>
      </x:c>
      <x:c r="J462" s="42" t="str">
        <x:v>Сергей Бруй, сооснователь и управляющий директор Vizor Games</x:v>
      </x:c>
    </x:row>
    <x:row r="463">
      <x:c r="A463" s="42" t="str">
        <x:v>sergey-burkatovskiy-belarus-connection-10</x:v>
      </x:c>
      <x:c r="B463" s="42" t="str">
        <x:v>person</x:v>
      </x:c>
      <x:c r="C463" s="42" t="str">
        <x:v>person_5b12660274a34f2d</x:v>
      </x:c>
      <x:c r="D463" s="42" t="str">
        <x:v>by_connection</x:v>
      </x:c>
      <x:c r="E463" s="42" t="str">
        <x:v>belarus_connection</x:v>
      </x:c>
      <x:c r="F463" s="42" t="str">
        <x:v>Burkatovskiy carried out World of Tanks design work from Wargaming's Minsk office.</x:v>
      </x:c>
      <x:c r="G463" s="42" t="str">
        <x:v>A</x:v>
      </x:c>
      <x:c r="H463" s="42" t="str">
        <x:v>verified</x:v>
      </x:c>
      <x:c r="I463" s="42" t="str">
        <x:v>https://patentimages.storage.googleapis.com/81/09/a7/85fb750dab2ea0/USD712786.pdf</x:v>
      </x:c>
      <x:c r="J463" s="42" t="str">
        <x:v>Inventor: Sergey Burkatovskiy, Minsk (BY) ... Assignee: Wargaming.net LLP</x:v>
      </x:c>
    </x:row>
    <x:row r="464">
      <x:c r="A464" s="42" t="str">
        <x:v>sergey-burkatovskiy-role-07</x:v>
      </x:c>
      <x:c r="B464" s="42" t="str">
        <x:v>person</x:v>
      </x:c>
      <x:c r="C464" s="42" t="str">
        <x:v>person_5b12660274a34f2d</x:v>
      </x:c>
      <x:c r="D464" s="42" t="str">
        <x:v>identity</x:v>
      </x:c>
      <x:c r="E464" s="42" t="str">
        <x:v>professional_role</x:v>
      </x:c>
      <x:c r="F464" s="42" t="str">
        <x:v>Sergey Burkatovskiy served as Wargaming's vice president of game design and World of Tanks lead game designer.</x:v>
      </x:c>
      <x:c r="G464" s="42" t="str">
        <x:v>A</x:v>
      </x:c>
      <x:c r="H464" s="42" t="str">
        <x:v>verified</x:v>
      </x:c>
      <x:c r="I464" s="42" t="str">
        <x:v>https://worldoftanks.com/en/news/archive/exclusive-interview-sergey-burkatovskiy-lead-game-designer</x:v>
      </x:c>
      <x:c r="J464" s="42" t="str">
        <x:v>Sergey Burkatovskiy, the World of Tanks lead game designer</x:v>
      </x:c>
    </x:row>
    <x:row r="465">
      <x:c r="A465" s="42" t="str">
        <x:v>sergey-burkatovskiy-role-10</x:v>
      </x:c>
      <x:c r="B465" s="42" t="str">
        <x:v>person</x:v>
      </x:c>
      <x:c r="C465" s="42" t="str">
        <x:v>person_5b12660274a34f2d</x:v>
      </x:c>
      <x:c r="D465" s="42" t="str">
        <x:v>identity</x:v>
      </x:c>
      <x:c r="E465" s="42" t="str">
        <x:v>professional_role</x:v>
      </x:c>
      <x:c r="F465" s="42" t="str">
        <x:v>Sergey Burkatovskiy served as Wargaming's vice president of game design and World of Tanks lead game designer.</x:v>
      </x:c>
      <x:c r="G465" s="42" t="str">
        <x:v>A</x:v>
      </x:c>
      <x:c r="H465" s="42" t="str">
        <x:v>verified</x:v>
      </x:c>
      <x:c r="I465" s="42" t="str">
        <x:v>https://worldoftanks.com/en/news/archive/exclusive-interview-sergey-burkatovskiy-lead-game-designer</x:v>
      </x:c>
      <x:c r="J465" s="42" t="str">
        <x:v>Sergey Burkatovskiy, the World of Tanks lead game designer</x:v>
      </x:c>
    </x:row>
    <x:row r="466">
      <x:c r="A466" s="42" t="str">
        <x:v>sergey-neskin-belarus-activity-05</x:v>
      </x:c>
      <x:c r="B466" s="42" t="str">
        <x:v>person</x:v>
      </x:c>
      <x:c r="C466" s="42" t="str">
        <x:v>person_52e62073e622fa1f</x:v>
      </x:c>
      <x:c r="D466" s="42" t="str">
        <x:v>by_connection</x:v>
      </x:c>
      <x:c r="E466" s="42" t="str">
        <x:v>belarus_connection</x:v>
      </x:c>
      <x:c r="F466" s="42" t="str">
        <x:v>Neskin led Neskin Games while the studio operated from Minsk, Belarus.</x:v>
      </x:c>
      <x:c r="G466" s="42" t="str">
        <x:v>A</x:v>
      </x:c>
      <x:c r="H466" s="42" t="str">
        <x:v>verified</x:v>
      </x:c>
      <x:c r="I466" s="42" t="str">
        <x:v>https://devby.io/news/neskin-interview</x:v>
      </x:c>
      <x:c r="J466" s="42" t="str">
        <x:v>Минская студия Neskin Games ... сооснователем и CEO компании Сергеем Нескиным</x:v>
      </x:c>
    </x:row>
    <x:row r="467">
      <x:c r="A467" s="42" t="str">
        <x:v>sergey-neskin-role-05</x:v>
      </x:c>
      <x:c r="B467" s="42" t="str">
        <x:v>person</x:v>
      </x:c>
      <x:c r="C467" s="42" t="str">
        <x:v>person_52e62073e622fa1f</x:v>
      </x:c>
      <x:c r="D467" s="42" t="str">
        <x:v>identity</x:v>
      </x:c>
      <x:c r="E467" s="42" t="str">
        <x:v>professional_role</x:v>
      </x:c>
      <x:c r="F467" s="42" t="str">
        <x:v>Sergey Neskin co-founded Neskin Games and served as CEO.</x:v>
      </x:c>
      <x:c r="G467" s="42" t="str">
        <x:v>A</x:v>
      </x:c>
      <x:c r="H467" s="42" t="str">
        <x:v>verified</x:v>
      </x:c>
      <x:c r="I467" s="42" t="str">
        <x:v>https://devby.io/news/neskin-interview</x:v>
      </x:c>
      <x:c r="J467" s="42" t="str">
        <x:v>dev.by поговорил с сооснователем и CEO компании Сергеем Нескиным</x:v>
      </x:c>
    </x:row>
    <x:row r="468">
      <x:c r="A468" s="42" t="str">
        <x:v>sergey-protasovsky-belarus-activity</x:v>
      </x:c>
      <x:c r="B468" s="42" t="str">
        <x:v>person</x:v>
      </x:c>
      <x:c r="C468" s="42" t="str">
        <x:v>person_c04e381387d4d95d</x:v>
      </x:c>
      <x:c r="D468" s="42" t="str">
        <x:v>by_connection</x:v>
      </x:c>
      <x:c r="E468" s="42" t="str">
        <x:v>belarus_connection</x:v>
      </x:c>
      <x:c r="F468" s="42" t="str">
        <x:v>Protasovsky's documented game-industry leadership was based in Playtika's Minsk office in Belarus.</x:v>
      </x:c>
      <x:c r="G468" s="42" t="str">
        <x:v>A</x:v>
      </x:c>
      <x:c r="H468" s="42" t="str">
        <x:v>verified</x:v>
      </x:c>
      <x:c r="I468" s="42" t="str">
        <x:v>https://devby.io/news/kak-rastyot-minskiy-ofis-izrailskoy-geymdev-kompanii-za-kotoruyu-zaplatili-4-4-mlrd</x:v>
      </x:c>
      <x:c r="J468" s="42" t="str">
        <x:v>В интервью dev.by глава минского офиса компании Сергей Протасовский рассказал о предназначении белорусского представительства</x:v>
      </x:c>
    </x:row>
    <x:row r="469">
      <x:c r="A469" s="42" t="str">
        <x:v>sergey-protasovsky-role</x:v>
      </x:c>
      <x:c r="B469" s="42" t="str">
        <x:v>person</x:v>
      </x:c>
      <x:c r="C469" s="42" t="str">
        <x:v>person_c04e381387d4d95d</x:v>
      </x:c>
      <x:c r="D469" s="42" t="str">
        <x:v>identity</x:v>
      </x:c>
      <x:c r="E469" s="42" t="str">
        <x:v>professional_role</x:v>
      </x:c>
      <x:c r="F469" s="42" t="str">
        <x:v>Sergey Protasovsky led Playtika's Minsk office and worked as an R&amp;D project manager.</x:v>
      </x:c>
      <x:c r="G469" s="42" t="str">
        <x:v>A</x:v>
      </x:c>
      <x:c r="H469" s="42" t="str">
        <x:v>verified</x:v>
      </x:c>
      <x:c r="I469" s="42" t="str">
        <x:v>https://devby.io/news/kak-rastyot-minskiy-ofis-izrailskoy-geymdev-kompanii-za-kotoruyu-zaplatili-4-4-mlrd</x:v>
      </x:c>
      <x:c r="J469" s="42" t="str">
        <x:v>глава минского офиса компании Сергей Протасовский ... директор минского офиса и R&amp;D менеджер проекта</x:v>
      </x:c>
    </x:row>
    <x:row r="470">
      <x:c r="A470" s="42" t="str">
        <x:v>thaine-lyman-belarus-activity</x:v>
      </x:c>
      <x:c r="B470" s="42" t="str">
        <x:v>person</x:v>
      </x:c>
      <x:c r="C470" s="42" t="str">
        <x:v>person_580d6340ff0c3dec</x:v>
      </x:c>
      <x:c r="D470" s="42" t="str">
        <x:v>by_connection</x:v>
      </x:c>
      <x:c r="E470" s="42" t="str">
        <x:v>belarus_connection</x:v>
      </x:c>
      <x:c r="F470" s="42" t="str">
        <x:v>Lyman moved to Minsk and managed a Wargaming team there.</x:v>
      </x:c>
      <x:c r="G470" s="42" t="str">
        <x:v>A</x:v>
      </x:c>
      <x:c r="H470" s="42" t="str">
        <x:v>verified</x:v>
      </x:c>
      <x:c r="I470" s="42" t="str">
        <x:v>https://wargaming.com/en/news/employee-spotlight-thaine-lyman</x:v>
      </x:c>
      <x:c r="J470" s="42" t="str">
        <x:v>I moved full-time to Minsk just over a year ago</x:v>
      </x:c>
    </x:row>
    <x:row r="471">
      <x:c r="A471" s="42" t="str">
        <x:v>thaine-lyman-role</x:v>
      </x:c>
      <x:c r="B471" s="42" t="str">
        <x:v>person</x:v>
      </x:c>
      <x:c r="C471" s="42" t="str">
        <x:v>person_580d6340ff0c3dec</x:v>
      </x:c>
      <x:c r="D471" s="42" t="str">
        <x:v>identity</x:v>
      </x:c>
      <x:c r="E471" s="42" t="str">
        <x:v>professional_role</x:v>
      </x:c>
      <x:c r="F471" s="42" t="str">
        <x:v>Thaine Lyman served as General Manager of Wargaming Mobile Minsk.</x:v>
      </x:c>
      <x:c r="G471" s="42" t="str">
        <x:v>A</x:v>
      </x:c>
      <x:c r="H471" s="42" t="str">
        <x:v>verified</x:v>
      </x:c>
      <x:c r="I471" s="42" t="str">
        <x:v>https://wargaming.com/en/news/employee-spotlight-thaine-lyman</x:v>
      </x:c>
      <x:c r="J471" s="42" t="str">
        <x:v>General Manager of Wargaming Mobile Minsk</x:v>
      </x:c>
    </x:row>
    <x:row r="472">
      <x:c r="A472" s="42" t="str">
        <x:v>timofey-dvoskin-belarus-connection-09</x:v>
      </x:c>
      <x:c r="B472" s="42" t="str">
        <x:v>person</x:v>
      </x:c>
      <x:c r="C472" s="42" t="str">
        <x:v>person_cf8703f180c99a3a</x:v>
      </x:c>
      <x:c r="D472" s="42" t="str">
        <x:v>by_connection</x:v>
      </x:c>
      <x:c r="E472" s="42" t="str">
        <x:v>belarus_connection</x:v>
      </x:c>
      <x:c r="F472" s="42" t="str">
        <x:v>Dvoskin started Steel Monkeys to build game-development talent in Belarus and later led its Minsk office.</x:v>
      </x:c>
      <x:c r="G472" s="42" t="str">
        <x:v>A</x:v>
      </x:c>
      <x:c r="H472" s="42" t="str">
        <x:v>verified</x:v>
      </x:c>
      <x:c r="I472" s="42" t="str">
        <x:v>https://www.hardcoredroid.com/i-gladiator-interview</x:v>
      </x:c>
      <x:c r="J472" s="42" t="str">
        <x:v>I started the company ... we didn't really have any game development in Belarus as such.</x:v>
      </x:c>
    </x:row>
    <x:row r="473">
      <x:c r="A473" s="42" t="str">
        <x:v>timofey-dvoskin-role-09</x:v>
      </x:c>
      <x:c r="B473" s="42" t="str">
        <x:v>person</x:v>
      </x:c>
      <x:c r="C473" s="42" t="str">
        <x:v>person_cf8703f180c99a3a</x:v>
      </x:c>
      <x:c r="D473" s="42" t="str">
        <x:v>identity</x:v>
      </x:c>
      <x:c r="E473" s="42" t="str">
        <x:v>professional_role</x:v>
      </x:c>
      <x:c r="F473" s="42" t="str">
        <x:v>Timofey Dvoskin founded and led Steel Monkeys.</x:v>
      </x:c>
      <x:c r="G473" s="42" t="str">
        <x:v>A</x:v>
      </x:c>
      <x:c r="H473" s="42" t="str">
        <x:v>verified</x:v>
      </x:c>
      <x:c r="I473" s="42" t="str">
        <x:v>https://www.hardcoredroid.com/i-gladiator-interview</x:v>
      </x:c>
      <x:c r="J473" s="42" t="str">
        <x:v>My name is Tim Dvoskin and I'm the head of Steel Monkeys' European studio.</x:v>
      </x:c>
    </x:row>
    <x:row r="474">
      <x:c r="A474" s="42" t="str">
        <x:v>uladzislau-tsinavets-belarus-connection-11</x:v>
      </x:c>
      <x:c r="B474" s="42" t="str">
        <x:v>person</x:v>
      </x:c>
      <x:c r="C474" s="42" t="str">
        <x:v>person_35df16dabef4a921</x:v>
      </x:c>
      <x:c r="D474" s="42" t="str">
        <x:v>by_connection</x:v>
      </x:c>
      <x:c r="E474" s="42" t="str">
        <x:v>belarus_connection</x:v>
      </x:c>
      <x:c r="F474" s="42" t="str">
        <x:v>Tsinavets was identified among four Belarusian Qualestory Games developers working on Tales of Meadows from 2023.</x:v>
      </x:c>
      <x:c r="G474" s="42" t="str">
        <x:v>A</x:v>
      </x:c>
      <x:c r="H474" s="42" t="str">
        <x:v>verified</x:v>
      </x:c>
      <x:c r="I474" s="42" t="str">
        <x:v>https://procyber.me/intervyu/2023/09/drevnij-turov-i-otkrytyj-mir-pogovorili-s-razrabotchikami-belorusskoj-igry-tales-of-meadows?amp=1</x:v>
      </x:c>
      <x:c r="J474" s="42" t="str">
        <x:v>Над игрой работают четыре белоруса из студии Qualestory Games ... Влад: Я занимаюсь кодом вместе с Давидом</x:v>
      </x:c>
    </x:row>
    <x:row r="475">
      <x:c r="A475" s="42" t="str">
        <x:v>uladzislau-tsinavets-role-11</x:v>
      </x:c>
      <x:c r="B475" s="42" t="str">
        <x:v>person</x:v>
      </x:c>
      <x:c r="C475" s="42" t="str">
        <x:v>person_35df16dabef4a921</x:v>
      </x:c>
      <x:c r="D475" s="42" t="str">
        <x:v>identity</x:v>
      </x:c>
      <x:c r="E475" s="42" t="str">
        <x:v>professional_role</x:v>
      </x:c>
      <x:c r="F475" s="42" t="str">
        <x:v>Uladzislau Tsinavets worked on Tales of Meadows for Qualestory Games as a programmer and Belarusian-localization contributor.</x:v>
      </x:c>
      <x:c r="G475" s="42" t="str">
        <x:v>A</x:v>
      </x:c>
      <x:c r="H475" s="42" t="str">
        <x:v>verified</x:v>
      </x:c>
      <x:c r="I475" s="42" t="str">
        <x:v>https://procyber.me/intervyu/2023/09/drevnij-turov-i-otkrytyj-mir-pogovorili-s-razrabotchikami-belorusskoj-igry-tales-of-meadows?amp=1</x:v>
      </x:c>
      <x:c r="J475" s="42" t="str">
        <x:v>Влад: Я занимаюсь кодом вместе с Давидом ... меня представляют как специалиста по «белорусизации»</x:v>
      </x:c>
    </x:row>
    <x:row r="476">
      <x:c r="A476" s="42" t="str">
        <x:v>vadim-kovtun-belarus-connection-07</x:v>
      </x:c>
      <x:c r="B476" s="42" t="str">
        <x:v>person</x:v>
      </x:c>
      <x:c r="C476" s="42" t="str">
        <x:v>person_4ea4f07a2487848d</x:v>
      </x:c>
      <x:c r="D476" s="42" t="str">
        <x:v>by_connection</x:v>
      </x:c>
      <x:c r="E476" s="42" t="str">
        <x:v>belarus_connection</x:v>
      </x:c>
      <x:c r="F476" s="42" t="str">
        <x:v>Kovtun worked on Basement as a Halfbus co-founder in Minsk, Belarus.</x:v>
      </x:c>
      <x:c r="G476" s="42" t="str">
        <x:v>A</x:v>
      </x:c>
      <x:c r="H476" s="42" t="str">
        <x:v>verified</x:v>
      </x:c>
      <x:c r="I476" s="42" t="str">
        <x:v>https://vadimkovtun.artstation.com/resume</x:v>
      </x:c>
      <x:c r="J476" s="42" t="str">
        <x:v>Co-founder at Halfbus Minsk, BY January 2014 - November 2019</x:v>
      </x:c>
    </x:row>
    <x:row r="477">
      <x:c r="A477" s="42" t="str">
        <x:v>vadim-kovtun-role-07</x:v>
      </x:c>
      <x:c r="B477" s="42" t="str">
        <x:v>person</x:v>
      </x:c>
      <x:c r="C477" s="42" t="str">
        <x:v>person_4ea4f07a2487848d</x:v>
      </x:c>
      <x:c r="D477" s="42" t="str">
        <x:v>identity</x:v>
      </x:c>
      <x:c r="E477" s="42" t="str">
        <x:v>professional_role</x:v>
      </x:c>
      <x:c r="F477" s="42" t="str">
        <x:v>Vadim Kovtun designed Basement for Halfbus and described his work as co-founder, creative producer, artist, and game designer.</x:v>
      </x:c>
      <x:c r="G477" s="42" t="str">
        <x:v>A</x:v>
      </x:c>
      <x:c r="H477" s="42" t="str">
        <x:v>verified</x:v>
      </x:c>
      <x:c r="I477" s="42" t="str">
        <x:v>https://vadimkovtun.artstation.com/resume</x:v>
      </x:c>
      <x:c r="J477" s="42" t="str">
        <x:v>Basement ... Co-founder, Creative Producer, Artist, Gamedesigner ... Halfbus</x:v>
      </x:c>
    </x:row>
    <x:row r="478">
      <x:c r="A478" s="42" t="str">
        <x:v>valentin-merzlikin-belarus-activity</x:v>
      </x:c>
      <x:c r="B478" s="42" t="str">
        <x:v>person</x:v>
      </x:c>
      <x:c r="C478" s="42" t="str">
        <x:v>person_fe3d0c4d6bcfd458</x:v>
      </x:c>
      <x:c r="D478" s="42" t="str">
        <x:v>by_connection</x:v>
      </x:c>
      <x:c r="E478" s="42" t="str">
        <x:v>belarus_connection</x:v>
      </x:c>
      <x:c r="F478" s="42" t="str">
        <x:v>Merzlikin moved from Moscow to Belarus and publicly listed Minsk as his location.</x:v>
      </x:c>
      <x:c r="G478" s="42" t="str">
        <x:v>A</x:v>
      </x:c>
      <x:c r="H478" s="42" t="str">
        <x:v>verified</x:v>
      </x:c>
      <x:c r="I478" s="42" t="str">
        <x:v>https://habr.com/ru/users/woobinda</x:v>
      </x:c>
      <x:c r="J478" s="42" t="str">
        <x:v>Откуда Минск, Минская обл., Беларусь</x:v>
      </x:c>
    </x:row>
    <x:row r="479">
      <x:c r="A479" s="42" t="str">
        <x:v>valentin-merzlikin-producer-role-02</x:v>
      </x:c>
      <x:c r="B479" s="42" t="str">
        <x:v>person</x:v>
      </x:c>
      <x:c r="C479" s="42" t="str">
        <x:v>person_fe3d0c4d6bcfd458</x:v>
      </x:c>
      <x:c r="D479" s="42" t="str">
        <x:v>identity</x:v>
      </x:c>
      <x:c r="E479" s="42" t="str">
        <x:v>professional_role</x:v>
      </x:c>
      <x:c r="F479" s="42" t="str">
        <x:v>Valentin Merzlikin is a game producer and was identified as producer of NeskinSoft's Democracy.</x:v>
      </x:c>
      <x:c r="G479" s="42" t="str">
        <x:v>A</x:v>
      </x:c>
      <x:c r="H479" s="42" t="str">
        <x:v>verified</x:v>
      </x:c>
      <x:c r="I479" s="42" t="str">
        <x:v>https://www.merzlikin.com/</x:v>
      </x:c>
      <x:c r="J479" s="42" t="str">
        <x:v>Valentin Merzlikin. Producer. BizDev. Gamer.</x:v>
      </x:c>
    </x:row>
    <x:row r="480">
      <x:c r="A480" s="42" t="str">
        <x:v>valentin-merzlikin-role-recovery-01</x:v>
      </x:c>
      <x:c r="B480" s="42" t="str">
        <x:v>person</x:v>
      </x:c>
      <x:c r="C480" s="42" t="str">
        <x:v>person_fe3d0c4d6bcfd458</x:v>
      </x:c>
      <x:c r="D480" s="42" t="str">
        <x:v>identity</x:v>
      </x:c>
      <x:c r="E480" s="42" t="str">
        <x:v>professional_role</x:v>
      </x:c>
      <x:c r="F480" s="42" t="str">
        <x:v>Valentin Merzlikin co-founded Neskin Games.</x:v>
      </x:c>
      <x:c r="G480" s="42" t="str">
        <x:v>A</x:v>
      </x:c>
      <x:c r="H480" s="42" t="str">
        <x:v>verified</x:v>
      </x:c>
      <x:c r="I480" s="42" t="str">
        <x:v>https://devby.io/news/neskin-interview</x:v>
      </x:c>
      <x:c r="J480" s="42" t="str">
        <x:v>У Neskin Games два фаундера (Сергей Нескин и Валентин Мерзликин)</x:v>
      </x:c>
    </x:row>
    <x:row r="481">
      <x:c r="A481" s="42" t="str">
        <x:v>victor-armonik-belarus-connection-06</x:v>
      </x:c>
      <x:c r="B481" s="42" t="str">
        <x:v>person</x:v>
      </x:c>
      <x:c r="C481" s="42" t="str">
        <x:v>person_e1f98a44bf73ad66</x:v>
      </x:c>
      <x:c r="D481" s="42" t="str">
        <x:v>by_connection</x:v>
      </x:c>
      <x:c r="E481" s="42" t="str">
        <x:v>belarus_connection</x:v>
      </x:c>
      <x:c r="F481" s="42" t="str">
        <x:v>Armonik worked for Aterdux while the game studio operated in Minsk, Belarus.</x:v>
      </x:c>
      <x:c r="G481" s="42" t="str">
        <x:v>A</x:v>
      </x:c>
      <x:c r="H481" s="42" t="str">
        <x:v>verified</x:v>
      </x:c>
      <x:c r="I481" s="42" t="str">
        <x:v>https://steamcommunity.com/app/246760/discussions/0/666824801387931710?fp=2&amp;l=schinese</x:v>
      </x:c>
      <x:c r="J481" s="42" t="str">
        <x:v>Writer Victor Armonik (Victor)</x:v>
      </x:c>
    </x:row>
    <x:row r="482">
      <x:c r="A482" s="42" t="str">
        <x:v>victor-armonik-role-06</x:v>
      </x:c>
      <x:c r="B482" s="42" t="str">
        <x:v>person</x:v>
      </x:c>
      <x:c r="C482" s="42" t="str">
        <x:v>person_e1f98a44bf73ad66</x:v>
      </x:c>
      <x:c r="D482" s="42" t="str">
        <x:v>identity</x:v>
      </x:c>
      <x:c r="E482" s="42" t="str">
        <x:v>professional_role</x:v>
      </x:c>
      <x:c r="F482" s="42" t="str">
        <x:v>Victor Armonik worked as a writer on Legends of Eisenwald.</x:v>
      </x:c>
      <x:c r="G482" s="42" t="str">
        <x:v>A</x:v>
      </x:c>
      <x:c r="H482" s="42" t="str">
        <x:v>verified</x:v>
      </x:c>
      <x:c r="I482" s="42" t="str">
        <x:v>https://steamcommunity.com/app/246760/discussions/0/666824801387931710?fp=2&amp;l=schinese</x:v>
      </x:c>
      <x:c r="J482" s="42" t="str">
        <x:v>Writer Victor Armonik (Victor)</x:v>
      </x:c>
    </x:row>
    <x:row r="483">
      <x:c r="A483" s="42" t="str">
        <x:v>victor-kislyi-belarus-activity-02</x:v>
      </x:c>
      <x:c r="B483" s="42" t="str">
        <x:v>person</x:v>
      </x:c>
      <x:c r="C483" s="42" t="str">
        <x:v>person_3540c9f7511ebf6c</x:v>
      </x:c>
      <x:c r="D483" s="42" t="str">
        <x:v>by_connection</x:v>
      </x:c>
      <x:c r="E483" s="42" t="str">
        <x:v>belarus_connection</x:v>
      </x:c>
      <x:c r="F483" s="42" t="str">
        <x:v>Victor Kislyi led Wargaming as CEO and founder during its early Minsk-based history.</x:v>
      </x:c>
      <x:c r="G483" s="42" t="str">
        <x:v>A</x:v>
      </x:c>
      <x:c r="H483" s="42" t="str">
        <x:v>verified</x:v>
      </x:c>
      <x:c r="I483" s="42" t="str">
        <x:v>https://wargaming.com/en/news/aleksandr-zezulin-wg-randd-operations-director</x:v>
      </x:c>
      <x:c r="J483" s="42" t="str">
        <x:v>Victor Kislyi [CEO and Founder of Wargaming] ... We were a producing center for Wargaming in Minsk.</x:v>
      </x:c>
    </x:row>
    <x:row r="484">
      <x:c r="A484" s="42" t="str">
        <x:v>victor-kislyi-role</x:v>
      </x:c>
      <x:c r="B484" s="42" t="str">
        <x:v>person</x:v>
      </x:c>
      <x:c r="C484" s="42" t="str">
        <x:v>person_3540c9f7511ebf6c</x:v>
      </x:c>
      <x:c r="D484" s="42" t="str">
        <x:v>identity</x:v>
      </x:c>
      <x:c r="E484" s="42" t="str">
        <x:v>professional_role</x:v>
      </x:c>
      <x:c r="F484" s="42" t="str">
        <x:v>Victor Kislyi founded Wargaming in 1998.</x:v>
      </x:c>
      <x:c r="G484" s="42" t="str">
        <x:v>A</x:v>
      </x:c>
      <x:c r="H484" s="42" t="str">
        <x:v>verified</x:v>
      </x:c>
      <x:c r="I484" s="42" t="str">
        <x:v>https://modernarmor.worldoftanks.com/cms/news/wg-25-anniversary-week-1</x:v>
      </x:c>
      <x:c r="J484" s="42" t="str">
        <x:v>On August 2nd, 1998, Victor Kislyi founded a company</x:v>
      </x:c>
    </x:row>
    <x:row r="485">
      <x:c r="A485" s="42" t="str">
        <x:v>vitaly-simonov-belarus-connection-11</x:v>
      </x:c>
      <x:c r="B485" s="42" t="str">
        <x:v>person</x:v>
      </x:c>
      <x:c r="C485" s="42" t="str">
        <x:v>person_8104c3feaa4f39c9</x:v>
      </x:c>
      <x:c r="D485" s="42" t="str">
        <x:v>by_connection</x:v>
      </x:c>
      <x:c r="E485" s="42" t="str">
        <x:v>belarus_connection</x:v>
      </x:c>
      <x:c r="F485" s="42" t="str">
        <x:v>Vitaly Simonov co-founded Weappy and represented its This Is the Police project while the studio operated from Minsk.</x:v>
      </x:c>
      <x:c r="G485" s="42" t="str">
        <x:v>A</x:v>
      </x:c>
      <x:c r="H485" s="42" t="str">
        <x:v>verified</x:v>
      </x:c>
      <x:c r="I485" s="42" t="str">
        <x:v>https://www.cbn.com.cy/article/110024/vitaly-simonov-my-advice-to-beginners-try-taking-conventional-things-and-combining-them-in-unconventional-ways</x:v>
      </x:c>
      <x:c r="J485" s="42" t="str">
        <x:v>Vitaly Simonov Co-founder, Weappy Studio ... This was the first full-fledged project for most of us</x:v>
      </x:c>
    </x:row>
    <x:row r="486">
      <x:c r="A486" s="42" t="str">
        <x:v>vitaly-simonov-role-11</x:v>
      </x:c>
      <x:c r="B486" s="42" t="str">
        <x:v>person</x:v>
      </x:c>
      <x:c r="C486" s="42" t="str">
        <x:v>person_8104c3feaa4f39c9</x:v>
      </x:c>
      <x:c r="D486" s="42" t="str">
        <x:v>identity</x:v>
      </x:c>
      <x:c r="E486" s="42" t="str">
        <x:v>professional_role</x:v>
      </x:c>
      <x:c r="F486" s="42" t="str">
        <x:v>Vitaly Simonov co-founded Weappy and produced and designed This Is the Police.</x:v>
      </x:c>
      <x:c r="G486" s="42" t="str">
        <x:v>A</x:v>
      </x:c>
      <x:c r="H486" s="42" t="str">
        <x:v>verified</x:v>
      </x:c>
      <x:c r="I486" s="42" t="str">
        <x:v>https://www.cbn.com.cy/article/110024/vitaly-simonov-my-advice-to-beginners-try-taking-conventional-things-and-combining-them-in-unconventional-ways</x:v>
      </x:c>
      <x:c r="J486" s="42" t="str">
        <x:v>Vitaly Simonov Co-founder, Weappy Studio</x:v>
      </x:c>
    </x:row>
    <x:row r="487">
      <x:c r="A487" s="42" t="str">
        <x:v>vladimir-timoshkov-belarus-activity-05</x:v>
      </x:c>
      <x:c r="B487" s="42" t="str">
        <x:v>person</x:v>
      </x:c>
      <x:c r="C487" s="42" t="str">
        <x:v>person_386bb5d22d73f1b2</x:v>
      </x:c>
      <x:c r="D487" s="42" t="str">
        <x:v>by_connection</x:v>
      </x:c>
      <x:c r="E487" s="42" t="str">
        <x:v>belarus_connection</x:v>
      </x:c>
      <x:c r="F487" s="42" t="str">
        <x:v>Timoshkov led Belarusian game developer OpenMyGame while its team operated in Gomel.</x:v>
      </x:c>
      <x:c r="G487" s="42" t="str">
        <x:v>A</x:v>
      </x:c>
      <x:c r="H487" s="42" t="str">
        <x:v>verified</x:v>
      </x:c>
      <x:c r="I487" s="42" t="str">
        <x:v>https://forum.defold.com/t/developer-case-study-open-my-game/67819</x:v>
      </x:c>
      <x:c r="J487" s="42" t="str">
        <x:v>Belarusian game developer OpenMyGame ... OpenMyGame CEO Vladimir Timoshkov</x:v>
      </x:c>
    </x:row>
    <x:row r="488">
      <x:c r="A488" s="42" t="str">
        <x:v>vladimir-timoshkov-belarus-connection-08</x:v>
      </x:c>
      <x:c r="B488" s="42" t="str">
        <x:v>person</x:v>
      </x:c>
      <x:c r="C488" s="42" t="str">
        <x:v>person_386bb5d22d73f1b2</x:v>
      </x:c>
      <x:c r="D488" s="42" t="str">
        <x:v>by_connection</x:v>
      </x:c>
      <x:c r="E488" s="42" t="str">
        <x:v>belarus_connection</x:v>
      </x:c>
      <x:c r="F488" s="42" t="str">
        <x:v>Timoshkov led Belarusian game developer OpenMyGame while its team operated in Gomel.</x:v>
      </x:c>
      <x:c r="G488" s="42" t="str">
        <x:v>A</x:v>
      </x:c>
      <x:c r="H488" s="42" t="str">
        <x:v>verified</x:v>
      </x:c>
      <x:c r="I488" s="42" t="str">
        <x:v>https://forum.defold.com/t/developer-case-study-open-my-game/67819</x:v>
      </x:c>
      <x:c r="J488" s="42" t="str">
        <x:v>Belarusian game developer OpenMyGame ... Vladimir Timoshkov, CEO at OpenMyGame</x:v>
      </x:c>
    </x:row>
    <x:row r="489">
      <x:c r="A489" s="42" t="str">
        <x:v>vladimir-timoshkov-role-08</x:v>
      </x:c>
      <x:c r="B489" s="42" t="str">
        <x:v>person</x:v>
      </x:c>
      <x:c r="C489" s="42" t="str">
        <x:v>person_386bb5d22d73f1b2</x:v>
      </x:c>
      <x:c r="D489" s="42" t="str">
        <x:v>identity</x:v>
      </x:c>
      <x:c r="E489" s="42" t="str">
        <x:v>professional_role</x:v>
      </x:c>
      <x:c r="F489" s="42" t="str">
        <x:v>Vladimir Timoshkov held a leadership role at OpenMyGame.</x:v>
      </x:c>
      <x:c r="G489" s="42" t="str">
        <x:v>A</x:v>
      </x:c>
      <x:c r="H489" s="42" t="str">
        <x:v>verified</x:v>
      </x:c>
      <x:c r="I489" s="42" t="str">
        <x:v>https://forum.defold.com/t/developer-case-study-open-my-game/67819</x:v>
      </x:c>
      <x:c r="J489" s="42" t="str">
        <x:v>OpenMyGame CEO Vladimir Timoshkov</x:v>
      </x:c>
    </x:row>
    <x:row r="490">
      <x:c r="A490" s="42" t="str">
        <x:v>vyacheslav-sukhovalo-belarus-connection-11</x:v>
      </x:c>
      <x:c r="B490" s="42" t="str">
        <x:v>person</x:v>
      </x:c>
      <x:c r="C490" s="42" t="str">
        <x:v>person_9de80d9155854291</x:v>
      </x:c>
      <x:c r="D490" s="42" t="str">
        <x:v>by_connection</x:v>
      </x:c>
      <x:c r="E490" s="42" t="str">
        <x:v>belarus_connection</x:v>
      </x:c>
      <x:c r="F490" s="42" t="str">
        <x:v>Sukhovalo was identified among four Belarusian Qualestory Games developers working on Tales of Meadows from 2023.</x:v>
      </x:c>
      <x:c r="G490" s="42" t="str">
        <x:v>A</x:v>
      </x:c>
      <x:c r="H490" s="42" t="str">
        <x:v>verified</x:v>
      </x:c>
      <x:c r="I490" s="42" t="str">
        <x:v>https://procyber.me/intervyu/2023/09/drevnij-turov-i-otkrytyj-mir-pogovorili-s-razrabotchikami-belorusskoj-igry-tales-of-meadows?amp=1</x:v>
      </x:c>
      <x:c r="J490" s="42" t="str">
        <x:v>Над игрой работают четыре белоруса из студии Qualestory Games ... Слава — Product Manager</x:v>
      </x:c>
    </x:row>
    <x:row r="491">
      <x:c r="A491" s="42" t="str">
        <x:v>vyacheslav-sukhovalo-role-11</x:v>
      </x:c>
      <x:c r="B491" s="42" t="str">
        <x:v>person</x:v>
      </x:c>
      <x:c r="C491" s="42" t="str">
        <x:v>person_9de80d9155854291</x:v>
      </x:c>
      <x:c r="D491" s="42" t="str">
        <x:v>identity</x:v>
      </x:c>
      <x:c r="E491" s="42" t="str">
        <x:v>professional_role</x:v>
      </x:c>
      <x:c r="F491" s="42" t="str">
        <x:v>Vyacheslav Sukhovalo worked on Tales of Meadows as Qualestory Games' product manager and handled social media and promotion.</x:v>
      </x:c>
      <x:c r="G491" s="42" t="str">
        <x:v>A</x:v>
      </x:c>
      <x:c r="H491" s="42" t="str">
        <x:v>verified</x:v>
      </x:c>
      <x:c r="I491" s="42" t="str">
        <x:v>https://procyber.me/intervyu/2023/09/drevnij-turov-i-otkrytyj-mir-pogovorili-s-razrabotchikami-belorusskoj-igry-tales-of-meadows?amp=1</x:v>
      </x:c>
      <x:c r="J491" s="42" t="str">
        <x:v>Слава — Product Manager: ведет социальные сети и занимается продвижением проекта</x:v>
      </x:c>
    </x:row>
    <x:row r="492">
      <x:c r="A492" s="42" t="str">
        <x:v>yegor-vaikhanski-belarus-founding-05</x:v>
      </x:c>
      <x:c r="B492" s="42" t="str">
        <x:v>person</x:v>
      </x:c>
      <x:c r="C492" s="42" t="str">
        <x:v>person_0c72c0940142f16d</x:v>
      </x:c>
      <x:c r="D492" s="42" t="str">
        <x:v>by_connection</x:v>
      </x:c>
      <x:c r="E492" s="42" t="str">
        <x:v>belarus_connection</x:v>
      </x:c>
      <x:c r="F492" s="42" t="str">
        <x:v>Yegor Vaikhanski co-founded SayGames, which was started in Belarus in 2017.</x:v>
      </x:c>
      <x:c r="G492" s="42" t="str">
        <x:v>A</x:v>
      </x:c>
      <x:c r="H492" s="42" t="str">
        <x:v>verified</x:v>
      </x:c>
      <x:c r="I492" s="42" t="str">
        <x:v>https://say.games/about</x:v>
      </x:c>
      <x:c r="J492" s="42" t="str">
        <x:v>Founded by Yegor Vaikhanski and Andrei Sokal, SayGames started with one self-published title</x:v>
      </x:c>
    </x:row>
    <x:row r="493">
      <x:c r="A493" s="42" t="str">
        <x:v>yegor-vaikhanski-role</x:v>
      </x:c>
      <x:c r="B493" s="42" t="str">
        <x:v>person</x:v>
      </x:c>
      <x:c r="C493" s="42" t="str">
        <x:v>person_0c72c0940142f16d</x:v>
      </x:c>
      <x:c r="D493" s="42" t="str">
        <x:v>identity</x:v>
      </x:c>
      <x:c r="E493" s="42" t="str">
        <x:v>professional_role</x:v>
      </x:c>
      <x:c r="F493" s="42" t="str">
        <x:v>Yegor Vaikhanski co-founded SayGames and serves as its CEO.</x:v>
      </x:c>
      <x:c r="G493" s="42" t="str">
        <x:v>A</x:v>
      </x:c>
      <x:c r="H493" s="42" t="str">
        <x:v>verified</x:v>
      </x:c>
      <x:c r="I493" s="42" t="str">
        <x:v>https://say.games/about</x:v>
      </x:c>
      <x:c r="J493" s="42" t="str">
        <x:v>founded by Yegor Vaikhanski and Andrei Sokal</x:v>
      </x:c>
    </x:row>
    <x:row r="494">
      <x:c r="A494" s="42" t="str">
        <x:v>yura-zhdanovich-belarus-activity</x:v>
      </x:c>
      <x:c r="B494" s="42" t="str">
        <x:v>person</x:v>
      </x:c>
      <x:c r="C494" s="42" t="str">
        <x:v>person_258a985249682c4f</x:v>
      </x:c>
      <x:c r="D494" s="42" t="str">
        <x:v>by_connection</x:v>
      </x:c>
      <x:c r="E494" s="42" t="str">
        <x:v>belarus_connection</x:v>
      </x:c>
      <x:c r="F494" s="42" t="str">
        <x:v>Zhdanovich co-founded Sad Cat Studios in Minsk and worked there on REPLACED.</x:v>
      </x:c>
      <x:c r="G494" s="42" t="str">
        <x:v>A</x:v>
      </x:c>
      <x:c r="H494" s="42" t="str">
        <x:v>verified</x:v>
      </x:c>
      <x:c r="I494" s="42" t="str">
        <x:v>https://thunderfulgames.com/replaced-gets-new-spring-launch-window</x:v>
      </x:c>
      <x:c r="J494" s="42" t="str">
        <x:v>founded in 2018 in Minsk, Belarus, by Yura Zhdanovich and Igor Gritsay</x:v>
      </x:c>
    </x:row>
    <x:row r="495">
      <x:c r="A495" s="42" t="str">
        <x:v>yura-zhdanovich-role</x:v>
      </x:c>
      <x:c r="B495" s="42" t="str">
        <x:v>person</x:v>
      </x:c>
      <x:c r="C495" s="42" t="str">
        <x:v>person_258a985249682c4f</x:v>
      </x:c>
      <x:c r="D495" s="42" t="str">
        <x:v>identity</x:v>
      </x:c>
      <x:c r="E495" s="42" t="str">
        <x:v>professional_role</x:v>
      </x:c>
      <x:c r="F495" s="42" t="str">
        <x:v>Yura Zhdanovich co-founded Sad Cat Studios and directs REPLACED.</x:v>
      </x:c>
      <x:c r="G495" s="42" t="str">
        <x:v>A</x:v>
      </x:c>
      <x:c r="H495" s="42" t="str">
        <x:v>verified</x:v>
      </x:c>
      <x:c r="I495" s="42" t="str">
        <x:v>https://news.xbox.com/en-us/2026/04/14/replaced-combat</x:v>
      </x:c>
      <x:c r="J495" s="42" t="str">
        <x:v>Yura Zhdanovich, Creative and Game Director</x:v>
      </x:c>
    </x:row>
    <x:row r="496">
      <x:c r="A496" s="42" t="str">
        <x:v>yuri-krasilnikov-belarus-connection-06</x:v>
      </x:c>
      <x:c r="B496" s="42" t="str">
        <x:v>person</x:v>
      </x:c>
      <x:c r="C496" s="42" t="str">
        <x:v>person_4e08ff8f134a6433</x:v>
      </x:c>
      <x:c r="D496" s="42" t="str">
        <x:v>by_connection</x:v>
      </x:c>
      <x:c r="E496" s="42" t="str">
        <x:v>belarus_connection</x:v>
      </x:c>
      <x:c r="F496" s="42" t="str">
        <x:v>Krasilnikov worked for Belka Games in its native Minsk base while independent media identified it as a Belarusian game-development studio.</x:v>
      </x:c>
      <x:c r="G496" s="42" t="str">
        <x:v>A</x:v>
      </x:c>
      <x:c r="H496" s="42" t="str">
        <x:v>verified</x:v>
      </x:c>
      <x:c r="I496" s="42" t="str">
        <x:v>https://app2top.com/industry/results-of-2017-yuri-krasilnikov-from-belka-games-about-the-main-thing-for-the-year-112900.html</x:v>
      </x:c>
      <x:c r="J496" s="42" t="str">
        <x:v>recruiting employees in cities other than their native Minsk has become a new but positive experience for Belka Games</x:v>
      </x:c>
    </x:row>
    <x:row r="497">
      <x:c r="A497" s="42" t="str">
        <x:v>yuri-krasilnikov-role-06</x:v>
      </x:c>
      <x:c r="B497" s="42" t="str">
        <x:v>person</x:v>
      </x:c>
      <x:c r="C497" s="42" t="str">
        <x:v>person_4e08ff8f134a6433</x:v>
      </x:c>
      <x:c r="D497" s="42" t="str">
        <x:v>identity</x:v>
      </x:c>
      <x:c r="E497" s="42" t="str">
        <x:v>professional_role</x:v>
      </x:c>
      <x:c r="F497" s="42" t="str">
        <x:v>Yuri Krasilnikov served as Belka Games' business-development director in the 2017–2019 evidence period.</x:v>
      </x:c>
      <x:c r="G497" s="42" t="str">
        <x:v>A</x:v>
      </x:c>
      <x:c r="H497" s="42" t="str">
        <x:v>verified</x:v>
      </x:c>
      <x:c r="I497" s="42" t="str">
        <x:v>https://app2top.com/industry/results-of-2017-yuri-krasilnikov-from-belka-games-about-the-main-thing-for-the-year-112900.html</x:v>
      </x:c>
      <x:c r="J497" s="42" t="str">
        <x:v>Business Development Director of Belka Games studio Yuri Krasilnikov</x:v>
      </x:c>
    </x:row>
    <x:row r="498">
      <x:c r="A498" s="42" t="str">
        <x:v>yury-mazanik-belarus-connection-10</x:v>
      </x:c>
      <x:c r="B498" s="42" t="str">
        <x:v>person</x:v>
      </x:c>
      <x:c r="C498" s="42" t="str">
        <x:v>person_49e8ebddc952eb94</x:v>
      </x:c>
      <x:c r="D498" s="42" t="str">
        <x:v>by_connection</x:v>
      </x:c>
      <x:c r="E498" s="42" t="str">
        <x:v>belarus_connection</x:v>
      </x:c>
      <x:c r="F498" s="42" t="str">
        <x:v>Mazanik's founder work began with a Belarusian game-development startup that became Belka Games.</x:v>
      </x:c>
      <x:c r="G498" s="42" t="str">
        <x:v>A</x:v>
      </x:c>
      <x:c r="H498" s="42" t="str">
        <x:v>verified</x:v>
      </x:c>
      <x:c r="I498" s="42" t="str">
        <x:v>https://gazetaby.com/post/belorusskij-krokodil-kotoryj-porval-v-kontakte/30172</x:v>
      </x:c>
      <x:c r="J498" s="42" t="str">
        <x:v>Еврорадио побеседовало с одним из ее основателей Юрием Мазаником ... «Белка технолоджис». Это такой белорусский стартап</x:v>
      </x:c>
    </x:row>
    <x:row r="499">
      <x:c r="A499" s="42" t="str">
        <x:v>yury-mazanik-role-10</x:v>
      </x:c>
      <x:c r="B499" s="42" t="str">
        <x:v>person</x:v>
      </x:c>
      <x:c r="C499" s="42" t="str">
        <x:v>person_49e8ebddc952eb94</x:v>
      </x:c>
      <x:c r="D499" s="42" t="str">
        <x:v>identity</x:v>
      </x:c>
      <x:c r="E499" s="42" t="str">
        <x:v>professional_role</x:v>
      </x:c>
      <x:c r="F499" s="42" t="str">
        <x:v>Yury Mazanik co-founded Belka Games.</x:v>
      </x:c>
      <x:c r="G499" s="42" t="str">
        <x:v>A</x:v>
      </x:c>
      <x:c r="H499" s="42" t="str">
        <x:v>verified</x:v>
      </x:c>
      <x:c r="I499" s="42" t="str">
        <x:v>https://about.me/mazanik</x:v>
      </x:c>
      <x:c r="J499" s="42" t="str">
        <x:v>I helped start a company called Belka Games</x:v>
      </x:c>
    </x:row>
  </x:sheetData>
  <x:pageMargins left="0.7" right="0.7" top="0.75" bottom="0.75" header="0.3" footer="0.3"/>
  <x:tableParts count="1">
    <x:tablePart xmlns:r="http://schemas.openxmlformats.org/officeDocument/2006/relationships" r:id="Rc60e5911400f4458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4" hidden="0" customWidth="1"/>
  </x:cols>
  <x:sheetData>
    <x:row r="1" ht="38" customHeight="1">
      <x:c r="A1" s="44" t="str">
        <x:v>Методология и ограничения</x:v>
      </x:c>
      <x:c r="B1" s="1"/>
      <x:c r="C1" s="1"/>
      <x:c r="D1" s="1"/>
      <x:c r="E1" s="1"/>
      <x:c r="F1" s="1"/>
    </x:row>
    <x:row r="3" ht="44" customHeight="1">
      <x:c r="A3" s="46" t="str">
        <x:v>Объект</x:v>
      </x:c>
      <x:c r="B3" s="47" t="str">
        <x:v>Компании, игры и специалисты с доказанной связью с Беларусью и game development.</x:v>
      </x:c>
    </x:row>
    <x:row r="4" ht="44" customHeight="1">
      <x:c r="A4" s="48" t="str">
        <x:v>Уровень A</x:v>
      </x:c>
      <x:c r="B4" s="49" t="str">
        <x:v>Первичный источник и независимое подтверждение. Только этот уровень публикуется в каталоге.</x:v>
      </x:c>
    </x:row>
    <x:row r="5" ht="44" customHeight="1">
      <x:c r="A5" s="48" t="str">
        <x:v>Уровни B/C</x:v>
      </x:c>
      <x:c r="B5" s="49" t="str">
        <x:v>Хранятся в рабочей очереди и не смешиваются с подтверждённой витриной.</x:v>
      </x:c>
    </x:row>
    <x:row r="6" ht="44" customHeight="1">
      <x:c r="A6" s="48" t="str">
        <x:v>Запрещённые выводы</x:v>
      </x:c>
      <x:c r="B6" s="49" t="str">
        <x:v>Происхождение не определяется по фамилии, языку, внешности, работодателю или домену .by.</x:v>
      </x:c>
    </x:row>
    <x:row r="7" ht="44" customHeight="1">
      <x:c r="A7" s="48" t="str">
        <x:v>Контакты</x:v>
      </x:c>
      <x:c r="B7" s="49" t="str">
        <x:v>Только публичные деловые каналы. Непубличные адреса, утечки и угаданные email исключены.</x:v>
      </x:c>
    </x:row>
    <x:row r="8" ht="44" customHeight="1">
      <x:c r="A8" s="48" t="str">
        <x:v>Трассируемость</x:v>
      </x:c>
      <x:c r="B8" s="49" t="str">
        <x:v>Каждый тезис имеет URL, дату доступа и короткий подтверждающий фрагмент.</x:v>
      </x:c>
    </x:row>
    <x:row r="9" ht="44" customHeight="1">
      <x:c r="A9" s="48" t="str">
        <x:v>Повторяемость</x:v>
      </x:c>
      <x:c r="B9" s="49" t="str">
        <x:v>SQLite, JSON и CSV позволяют повторно проверить выборку и связи.</x:v>
      </x:c>
    </x:row>
    <x:row r="10" ht="44" customHeight="1">
      <x:c r="A10" s="50" t="str">
        <x:v>Источник данных</x:v>
      </x:c>
      <x:c r="B10" s="51" t="str">
        <x:v>exports/verified, сформированный строгим локальным QA без API-запросов.</x:v>
      </x:c>
    </x:row>
    <x:row r="12">
      <x:c r="A12" s="37" t="str">
        <x:v>Документ</x:v>
      </x:c>
      <x:c r="B12" s="37" t="str">
        <x:v>Путь</x:v>
      </x:c>
    </x:row>
    <x:row r="13">
      <x:c r="A13" t="str">
        <x:v>Полная методология</x:v>
      </x:c>
      <x:c r="B13" t="str">
        <x:v>docs/methodology.md</x:v>
      </x:c>
    </x:row>
    <x:row r="14">
      <x:c r="A14" t="str">
        <x:v>Privacy policy</x:v>
      </x:c>
      <x:c r="B14" t="str">
        <x:v>docs/privacy.md</x:v>
      </x:c>
    </x:row>
  </x:sheetData>
  <x:pageMargins left="0.7" right="0.7" top="0.75" bottom="0.75" header="0.3" footer="0.3"/>
</x:worksheet>
</file>